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19770" windowHeight="7740" activeTab="2"/>
  </bookViews>
  <sheets>
    <sheet name="data" sheetId="6" r:id="rId1"/>
    <sheet name="subtracted" sheetId="1" r:id="rId2"/>
    <sheet name="all strains" sheetId="9" r:id="rId3"/>
  </sheets>
  <calcPr calcId="145621"/>
</workbook>
</file>

<file path=xl/calcChain.xml><?xml version="1.0" encoding="utf-8"?>
<calcChain xmlns="http://schemas.openxmlformats.org/spreadsheetml/2006/main">
  <c r="KI84" i="1" l="1"/>
  <c r="KH84" i="1"/>
  <c r="KG84" i="1"/>
  <c r="KF84" i="1"/>
  <c r="KE84" i="1"/>
  <c r="KD84" i="1"/>
  <c r="KC84" i="1"/>
  <c r="KB84" i="1"/>
  <c r="KA84" i="1"/>
  <c r="JZ84" i="1"/>
  <c r="JY84" i="1"/>
  <c r="JX84" i="1"/>
  <c r="JW84" i="1"/>
  <c r="JV84" i="1"/>
  <c r="JU84" i="1"/>
  <c r="JT84" i="1"/>
  <c r="JS84" i="1"/>
  <c r="JR84" i="1"/>
  <c r="JQ84" i="1"/>
  <c r="JP84" i="1"/>
  <c r="JO84" i="1"/>
  <c r="JN84" i="1"/>
  <c r="JM84" i="1"/>
  <c r="JL84" i="1"/>
  <c r="JK84" i="1"/>
  <c r="JJ84" i="1"/>
  <c r="JI84" i="1"/>
  <c r="JH84" i="1"/>
  <c r="JG84" i="1"/>
  <c r="JF84" i="1"/>
  <c r="JE84" i="1"/>
  <c r="JD84" i="1"/>
  <c r="JC84" i="1"/>
  <c r="JB84" i="1"/>
  <c r="JA84" i="1"/>
  <c r="IZ84" i="1"/>
  <c r="IY84" i="1"/>
  <c r="IX84" i="1"/>
  <c r="IW84" i="1"/>
  <c r="IV84" i="1"/>
  <c r="IU84" i="1"/>
  <c r="IT84" i="1"/>
  <c r="IS84" i="1"/>
  <c r="IR84" i="1"/>
  <c r="IQ84" i="1"/>
  <c r="IP84" i="1"/>
  <c r="IO84" i="1"/>
  <c r="IN84" i="1"/>
  <c r="IM84" i="1"/>
  <c r="IL84" i="1"/>
  <c r="IK84" i="1"/>
  <c r="IJ84" i="1"/>
  <c r="II84" i="1"/>
  <c r="IH84" i="1"/>
  <c r="IG84" i="1"/>
  <c r="IF84" i="1"/>
  <c r="IE84" i="1"/>
  <c r="ID84" i="1"/>
  <c r="IC84" i="1"/>
  <c r="IB84" i="1"/>
  <c r="IA84" i="1"/>
  <c r="HZ84" i="1"/>
  <c r="HY84" i="1"/>
  <c r="HX84" i="1"/>
  <c r="HW84" i="1"/>
  <c r="HV84" i="1"/>
  <c r="HU84" i="1"/>
  <c r="HT84" i="1"/>
  <c r="HS84" i="1"/>
  <c r="HR84" i="1"/>
  <c r="HQ84" i="1"/>
  <c r="HP84" i="1"/>
  <c r="HO84" i="1"/>
  <c r="HN84" i="1"/>
  <c r="HM84" i="1"/>
  <c r="HL84" i="1"/>
  <c r="HK84" i="1"/>
  <c r="HJ84" i="1"/>
  <c r="HI84" i="1"/>
  <c r="HH84" i="1"/>
  <c r="HG84" i="1"/>
  <c r="HF84" i="1"/>
  <c r="HE84" i="1"/>
  <c r="HD84" i="1"/>
  <c r="HC84" i="1"/>
  <c r="HB84" i="1"/>
  <c r="HA84" i="1"/>
  <c r="GZ84" i="1"/>
  <c r="GY84" i="1"/>
  <c r="GX84" i="1"/>
  <c r="GW84" i="1"/>
  <c r="GV84" i="1"/>
  <c r="GU84" i="1"/>
  <c r="GT84" i="1"/>
  <c r="GS84" i="1"/>
  <c r="GR84" i="1"/>
  <c r="GQ84" i="1"/>
  <c r="GP84" i="1"/>
  <c r="GO84" i="1"/>
  <c r="GN84" i="1"/>
  <c r="GM84" i="1"/>
  <c r="GL84" i="1"/>
  <c r="GK84" i="1"/>
  <c r="GJ84" i="1"/>
  <c r="GI84" i="1"/>
  <c r="GH84" i="1"/>
  <c r="GG84" i="1"/>
  <c r="GF84" i="1"/>
  <c r="GE84" i="1"/>
  <c r="GD84" i="1"/>
  <c r="GC84" i="1"/>
  <c r="GB84" i="1"/>
  <c r="GA84" i="1"/>
  <c r="FZ84" i="1"/>
  <c r="FY84" i="1"/>
  <c r="FX84" i="1"/>
  <c r="FW84" i="1"/>
  <c r="FV84" i="1"/>
  <c r="FU84" i="1"/>
  <c r="FT84" i="1"/>
  <c r="FS84" i="1"/>
  <c r="FR84" i="1"/>
  <c r="FQ84" i="1"/>
  <c r="FP84" i="1"/>
  <c r="FO84" i="1"/>
  <c r="FN84" i="1"/>
  <c r="FM84" i="1"/>
  <c r="FL84" i="1"/>
  <c r="KI83" i="1"/>
  <c r="KH83" i="1"/>
  <c r="KG83" i="1"/>
  <c r="KF83" i="1"/>
  <c r="KE83" i="1"/>
  <c r="KD83" i="1"/>
  <c r="KC83" i="1"/>
  <c r="KB83" i="1"/>
  <c r="KA83" i="1"/>
  <c r="JZ83" i="1"/>
  <c r="JY83" i="1"/>
  <c r="JX83" i="1"/>
  <c r="JW83" i="1"/>
  <c r="JV83" i="1"/>
  <c r="JU83" i="1"/>
  <c r="JT83" i="1"/>
  <c r="JS83" i="1"/>
  <c r="JR83" i="1"/>
  <c r="JQ83" i="1"/>
  <c r="JP83" i="1"/>
  <c r="JO83" i="1"/>
  <c r="JN83" i="1"/>
  <c r="JM83" i="1"/>
  <c r="JL83" i="1"/>
  <c r="JK83" i="1"/>
  <c r="JJ83" i="1"/>
  <c r="JI83" i="1"/>
  <c r="JH83" i="1"/>
  <c r="JG83" i="1"/>
  <c r="JF83" i="1"/>
  <c r="JE83" i="1"/>
  <c r="JD83" i="1"/>
  <c r="JC83" i="1"/>
  <c r="JB83" i="1"/>
  <c r="JA83" i="1"/>
  <c r="IZ83" i="1"/>
  <c r="IY83" i="1"/>
  <c r="IX83" i="1"/>
  <c r="IW83" i="1"/>
  <c r="IV83" i="1"/>
  <c r="IU83" i="1"/>
  <c r="IT83" i="1"/>
  <c r="IS83" i="1"/>
  <c r="IR83" i="1"/>
  <c r="IQ83" i="1"/>
  <c r="IP83" i="1"/>
  <c r="IO83" i="1"/>
  <c r="IN83" i="1"/>
  <c r="IM83" i="1"/>
  <c r="IL83" i="1"/>
  <c r="IK83" i="1"/>
  <c r="IJ83" i="1"/>
  <c r="II83" i="1"/>
  <c r="IH83" i="1"/>
  <c r="IG83" i="1"/>
  <c r="IF83" i="1"/>
  <c r="IE83" i="1"/>
  <c r="ID83" i="1"/>
  <c r="IC83" i="1"/>
  <c r="IB83" i="1"/>
  <c r="IA83" i="1"/>
  <c r="HZ83" i="1"/>
  <c r="HY83" i="1"/>
  <c r="HX83" i="1"/>
  <c r="HW83" i="1"/>
  <c r="HV83" i="1"/>
  <c r="HU83" i="1"/>
  <c r="HT83" i="1"/>
  <c r="HS83" i="1"/>
  <c r="HR83" i="1"/>
  <c r="HQ83" i="1"/>
  <c r="HP83" i="1"/>
  <c r="HO83" i="1"/>
  <c r="HN83" i="1"/>
  <c r="HM83" i="1"/>
  <c r="HL83" i="1"/>
  <c r="HK83" i="1"/>
  <c r="HJ83" i="1"/>
  <c r="HI83" i="1"/>
  <c r="HH83" i="1"/>
  <c r="HG83" i="1"/>
  <c r="HF83" i="1"/>
  <c r="HE83" i="1"/>
  <c r="HD83" i="1"/>
  <c r="HC83" i="1"/>
  <c r="HB83" i="1"/>
  <c r="HA83" i="1"/>
  <c r="GZ83" i="1"/>
  <c r="GY83" i="1"/>
  <c r="GX83" i="1"/>
  <c r="GW83" i="1"/>
  <c r="GV83" i="1"/>
  <c r="GU83" i="1"/>
  <c r="GT83" i="1"/>
  <c r="GS83" i="1"/>
  <c r="GR83" i="1"/>
  <c r="GQ83" i="1"/>
  <c r="GP83" i="1"/>
  <c r="GO83" i="1"/>
  <c r="GN83" i="1"/>
  <c r="GM83" i="1"/>
  <c r="GL83" i="1"/>
  <c r="GK83" i="1"/>
  <c r="GJ83" i="1"/>
  <c r="GI83" i="1"/>
  <c r="GH83" i="1"/>
  <c r="GG83" i="1"/>
  <c r="GF83" i="1"/>
  <c r="GE83" i="1"/>
  <c r="GD83" i="1"/>
  <c r="GC83" i="1"/>
  <c r="GB83" i="1"/>
  <c r="GA83" i="1"/>
  <c r="FZ83" i="1"/>
  <c r="FY83" i="1"/>
  <c r="FX83" i="1"/>
  <c r="FW83" i="1"/>
  <c r="FV83" i="1"/>
  <c r="FU83" i="1"/>
  <c r="FT83" i="1"/>
  <c r="FS83" i="1"/>
  <c r="FR83" i="1"/>
  <c r="FQ83" i="1"/>
  <c r="FP83" i="1"/>
  <c r="FO83" i="1"/>
  <c r="FN83" i="1"/>
  <c r="FM83" i="1"/>
  <c r="FL83" i="1"/>
  <c r="KI82" i="1"/>
  <c r="KH82" i="1"/>
  <c r="KG82" i="1"/>
  <c r="KF82" i="1"/>
  <c r="KE82" i="1"/>
  <c r="KD82" i="1"/>
  <c r="KC82" i="1"/>
  <c r="KB82" i="1"/>
  <c r="KA82" i="1"/>
  <c r="JZ82" i="1"/>
  <c r="JY82" i="1"/>
  <c r="JX82" i="1"/>
  <c r="JW82" i="1"/>
  <c r="JV82" i="1"/>
  <c r="JU82" i="1"/>
  <c r="JT82" i="1"/>
  <c r="JS82" i="1"/>
  <c r="JR82" i="1"/>
  <c r="JQ82" i="1"/>
  <c r="JP82" i="1"/>
  <c r="JO82" i="1"/>
  <c r="JN82" i="1"/>
  <c r="JM82" i="1"/>
  <c r="JL82" i="1"/>
  <c r="JK82" i="1"/>
  <c r="JJ82" i="1"/>
  <c r="JI82" i="1"/>
  <c r="JH82" i="1"/>
  <c r="JG82" i="1"/>
  <c r="JF82" i="1"/>
  <c r="JE82" i="1"/>
  <c r="JD82" i="1"/>
  <c r="JC82" i="1"/>
  <c r="JB82" i="1"/>
  <c r="JA82" i="1"/>
  <c r="IZ82" i="1"/>
  <c r="IY82" i="1"/>
  <c r="IX82" i="1"/>
  <c r="IW82" i="1"/>
  <c r="IV82" i="1"/>
  <c r="IU82" i="1"/>
  <c r="IT82" i="1"/>
  <c r="IS82" i="1"/>
  <c r="IR82" i="1"/>
  <c r="IQ82" i="1"/>
  <c r="IP82" i="1"/>
  <c r="IO82" i="1"/>
  <c r="IN82" i="1"/>
  <c r="IM82" i="1"/>
  <c r="IL82" i="1"/>
  <c r="IK82" i="1"/>
  <c r="IJ82" i="1"/>
  <c r="II82" i="1"/>
  <c r="IH82" i="1"/>
  <c r="IG82" i="1"/>
  <c r="IF82" i="1"/>
  <c r="IE82" i="1"/>
  <c r="ID82" i="1"/>
  <c r="IC82" i="1"/>
  <c r="IB82" i="1"/>
  <c r="IA82" i="1"/>
  <c r="HZ82" i="1"/>
  <c r="HY82" i="1"/>
  <c r="HX82" i="1"/>
  <c r="HW82" i="1"/>
  <c r="HV82" i="1"/>
  <c r="HU82" i="1"/>
  <c r="HT82" i="1"/>
  <c r="HS82" i="1"/>
  <c r="HR82" i="1"/>
  <c r="HQ82" i="1"/>
  <c r="HP82" i="1"/>
  <c r="HO82" i="1"/>
  <c r="HN82" i="1"/>
  <c r="HM82" i="1"/>
  <c r="HL82" i="1"/>
  <c r="HK82" i="1"/>
  <c r="HJ82" i="1"/>
  <c r="HI82" i="1"/>
  <c r="HH82" i="1"/>
  <c r="HG82" i="1"/>
  <c r="HF82" i="1"/>
  <c r="HE82" i="1"/>
  <c r="HD82" i="1"/>
  <c r="HC82" i="1"/>
  <c r="HB82" i="1"/>
  <c r="HA82" i="1"/>
  <c r="GZ82" i="1"/>
  <c r="GY82" i="1"/>
  <c r="GX82" i="1"/>
  <c r="GW82" i="1"/>
  <c r="GV82" i="1"/>
  <c r="GU82" i="1"/>
  <c r="GT82" i="1"/>
  <c r="GS82" i="1"/>
  <c r="GR82" i="1"/>
  <c r="GQ82" i="1"/>
  <c r="GP82" i="1"/>
  <c r="GO82" i="1"/>
  <c r="GN82" i="1"/>
  <c r="GM82" i="1"/>
  <c r="GL82" i="1"/>
  <c r="GK82" i="1"/>
  <c r="GJ82" i="1"/>
  <c r="GI82" i="1"/>
  <c r="GH82" i="1"/>
  <c r="GG82" i="1"/>
  <c r="GF82" i="1"/>
  <c r="GE82" i="1"/>
  <c r="GD82" i="1"/>
  <c r="GC82" i="1"/>
  <c r="GB82" i="1"/>
  <c r="GA82" i="1"/>
  <c r="FZ82" i="1"/>
  <c r="FY82" i="1"/>
  <c r="FX82" i="1"/>
  <c r="FW82" i="1"/>
  <c r="FV82" i="1"/>
  <c r="FU82" i="1"/>
  <c r="FT82" i="1"/>
  <c r="FS82" i="1"/>
  <c r="FR82" i="1"/>
  <c r="FQ82" i="1"/>
  <c r="FP82" i="1"/>
  <c r="FO82" i="1"/>
  <c r="FN82" i="1"/>
  <c r="FM82" i="1"/>
  <c r="FL82" i="1"/>
  <c r="KI81" i="1"/>
  <c r="KH81" i="1"/>
  <c r="KG81" i="1"/>
  <c r="KF81" i="1"/>
  <c r="KE81" i="1"/>
  <c r="KD81" i="1"/>
  <c r="KC81" i="1"/>
  <c r="KB81" i="1"/>
  <c r="KA81" i="1"/>
  <c r="JZ81" i="1"/>
  <c r="JY81" i="1"/>
  <c r="JX81" i="1"/>
  <c r="JW81" i="1"/>
  <c r="JV81" i="1"/>
  <c r="JU81" i="1"/>
  <c r="JT81" i="1"/>
  <c r="JS81" i="1"/>
  <c r="JR81" i="1"/>
  <c r="JQ81" i="1"/>
  <c r="JP81" i="1"/>
  <c r="JO81" i="1"/>
  <c r="JN81" i="1"/>
  <c r="JM81" i="1"/>
  <c r="JL81" i="1"/>
  <c r="JK81" i="1"/>
  <c r="JJ81" i="1"/>
  <c r="JI81" i="1"/>
  <c r="JH81" i="1"/>
  <c r="JG81" i="1"/>
  <c r="JF81" i="1"/>
  <c r="JE81" i="1"/>
  <c r="JD81" i="1"/>
  <c r="JC81" i="1"/>
  <c r="JB81" i="1"/>
  <c r="JA81" i="1"/>
  <c r="IZ81" i="1"/>
  <c r="IY81" i="1"/>
  <c r="IX81" i="1"/>
  <c r="IW81" i="1"/>
  <c r="IV81" i="1"/>
  <c r="IU81" i="1"/>
  <c r="IT81" i="1"/>
  <c r="IS81" i="1"/>
  <c r="IR81" i="1"/>
  <c r="IQ81" i="1"/>
  <c r="IP81" i="1"/>
  <c r="IO81" i="1"/>
  <c r="IN81" i="1"/>
  <c r="IM81" i="1"/>
  <c r="IL81" i="1"/>
  <c r="IK81" i="1"/>
  <c r="IJ81" i="1"/>
  <c r="II81" i="1"/>
  <c r="IH81" i="1"/>
  <c r="IG81" i="1"/>
  <c r="IF81" i="1"/>
  <c r="IE81" i="1"/>
  <c r="ID81" i="1"/>
  <c r="IC81" i="1"/>
  <c r="IB81" i="1"/>
  <c r="IA81" i="1"/>
  <c r="HZ81" i="1"/>
  <c r="HY81" i="1"/>
  <c r="HX81" i="1"/>
  <c r="HW81" i="1"/>
  <c r="HV81" i="1"/>
  <c r="HU81" i="1"/>
  <c r="HT81" i="1"/>
  <c r="HS81" i="1"/>
  <c r="HR81" i="1"/>
  <c r="HQ81" i="1"/>
  <c r="HP81" i="1"/>
  <c r="HO81" i="1"/>
  <c r="HN81" i="1"/>
  <c r="HM81" i="1"/>
  <c r="HL81" i="1"/>
  <c r="HK81" i="1"/>
  <c r="HJ81" i="1"/>
  <c r="HI81" i="1"/>
  <c r="HH81" i="1"/>
  <c r="HG81" i="1"/>
  <c r="HF81" i="1"/>
  <c r="HE81" i="1"/>
  <c r="HD81" i="1"/>
  <c r="HC81" i="1"/>
  <c r="HB81" i="1"/>
  <c r="HA81" i="1"/>
  <c r="GZ81" i="1"/>
  <c r="GY81" i="1"/>
  <c r="GX81" i="1"/>
  <c r="GW81" i="1"/>
  <c r="GV81" i="1"/>
  <c r="GU81" i="1"/>
  <c r="GT81" i="1"/>
  <c r="GS81" i="1"/>
  <c r="GR81" i="1"/>
  <c r="GQ81" i="1"/>
  <c r="GP81" i="1"/>
  <c r="GO81" i="1"/>
  <c r="GN81" i="1"/>
  <c r="GM81" i="1"/>
  <c r="GL81" i="1"/>
  <c r="GK81" i="1"/>
  <c r="GJ81" i="1"/>
  <c r="GI81" i="1"/>
  <c r="GH81" i="1"/>
  <c r="GG81" i="1"/>
  <c r="GF81" i="1"/>
  <c r="GE81" i="1"/>
  <c r="GD81" i="1"/>
  <c r="GC81" i="1"/>
  <c r="GB81" i="1"/>
  <c r="GA81" i="1"/>
  <c r="FZ81" i="1"/>
  <c r="FY81" i="1"/>
  <c r="FX81" i="1"/>
  <c r="FW81" i="1"/>
  <c r="FV81" i="1"/>
  <c r="FU81" i="1"/>
  <c r="FT81" i="1"/>
  <c r="FS81" i="1"/>
  <c r="FR81" i="1"/>
  <c r="FQ81" i="1"/>
  <c r="FP81" i="1"/>
  <c r="FO81" i="1"/>
  <c r="FN81" i="1"/>
  <c r="FM81" i="1"/>
  <c r="FL81" i="1"/>
  <c r="KI80" i="1"/>
  <c r="KH80" i="1"/>
  <c r="KG80" i="1"/>
  <c r="KF80" i="1"/>
  <c r="KE80" i="1"/>
  <c r="KD80" i="1"/>
  <c r="KC80" i="1"/>
  <c r="KB80" i="1"/>
  <c r="KA80" i="1"/>
  <c r="JZ80" i="1"/>
  <c r="JY80" i="1"/>
  <c r="JX80" i="1"/>
  <c r="JW80" i="1"/>
  <c r="JV80" i="1"/>
  <c r="JU80" i="1"/>
  <c r="JT80" i="1"/>
  <c r="JS80" i="1"/>
  <c r="JR80" i="1"/>
  <c r="JQ80" i="1"/>
  <c r="JP80" i="1"/>
  <c r="JO80" i="1"/>
  <c r="JN80" i="1"/>
  <c r="JM80" i="1"/>
  <c r="JL80" i="1"/>
  <c r="JK80" i="1"/>
  <c r="JJ80" i="1"/>
  <c r="JI80" i="1"/>
  <c r="JH80" i="1"/>
  <c r="JG80" i="1"/>
  <c r="JF80" i="1"/>
  <c r="JE80" i="1"/>
  <c r="JD80" i="1"/>
  <c r="JC80" i="1"/>
  <c r="JB80" i="1"/>
  <c r="JA80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C80" i="1"/>
  <c r="IB80" i="1"/>
  <c r="IA80" i="1"/>
  <c r="HZ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F80" i="1"/>
  <c r="HE80" i="1"/>
  <c r="HD80" i="1"/>
  <c r="HC80" i="1"/>
  <c r="HB80" i="1"/>
  <c r="HA80" i="1"/>
  <c r="GZ80" i="1"/>
  <c r="GY80" i="1"/>
  <c r="GX80" i="1"/>
  <c r="GW80" i="1"/>
  <c r="GV80" i="1"/>
  <c r="GU80" i="1"/>
  <c r="GT80" i="1"/>
  <c r="GS80" i="1"/>
  <c r="GR80" i="1"/>
  <c r="GQ80" i="1"/>
  <c r="GP80" i="1"/>
  <c r="GO80" i="1"/>
  <c r="GN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KI79" i="1"/>
  <c r="KH79" i="1"/>
  <c r="KG79" i="1"/>
  <c r="KF79" i="1"/>
  <c r="KE79" i="1"/>
  <c r="KD79" i="1"/>
  <c r="KC79" i="1"/>
  <c r="KB79" i="1"/>
  <c r="KA79" i="1"/>
  <c r="JZ79" i="1"/>
  <c r="JY79" i="1"/>
  <c r="JX79" i="1"/>
  <c r="JW79" i="1"/>
  <c r="JV79" i="1"/>
  <c r="JU79" i="1"/>
  <c r="JT79" i="1"/>
  <c r="JS79" i="1"/>
  <c r="JR79" i="1"/>
  <c r="JQ79" i="1"/>
  <c r="JP79" i="1"/>
  <c r="JO79" i="1"/>
  <c r="JN79" i="1"/>
  <c r="JM79" i="1"/>
  <c r="JL79" i="1"/>
  <c r="JK79" i="1"/>
  <c r="JJ79" i="1"/>
  <c r="JI79" i="1"/>
  <c r="JH79" i="1"/>
  <c r="JG79" i="1"/>
  <c r="JF79" i="1"/>
  <c r="JE79" i="1"/>
  <c r="JD79" i="1"/>
  <c r="JC79" i="1"/>
  <c r="JB79" i="1"/>
  <c r="JA79" i="1"/>
  <c r="IZ79" i="1"/>
  <c r="IY79" i="1"/>
  <c r="IX79" i="1"/>
  <c r="IW79" i="1"/>
  <c r="IV79" i="1"/>
  <c r="IU79" i="1"/>
  <c r="IT79" i="1"/>
  <c r="IS79" i="1"/>
  <c r="IR79" i="1"/>
  <c r="IQ79" i="1"/>
  <c r="IP79" i="1"/>
  <c r="IO79" i="1"/>
  <c r="IN79" i="1"/>
  <c r="IM79" i="1"/>
  <c r="IL79" i="1"/>
  <c r="IK79" i="1"/>
  <c r="IJ79" i="1"/>
  <c r="II79" i="1"/>
  <c r="IH79" i="1"/>
  <c r="IG79" i="1"/>
  <c r="IF79" i="1"/>
  <c r="IE79" i="1"/>
  <c r="ID79" i="1"/>
  <c r="IC79" i="1"/>
  <c r="IB79" i="1"/>
  <c r="IA79" i="1"/>
  <c r="HZ79" i="1"/>
  <c r="HY79" i="1"/>
  <c r="HX79" i="1"/>
  <c r="HW79" i="1"/>
  <c r="HV79" i="1"/>
  <c r="HU79" i="1"/>
  <c r="HT79" i="1"/>
  <c r="HS79" i="1"/>
  <c r="HR79" i="1"/>
  <c r="HQ79" i="1"/>
  <c r="HP79" i="1"/>
  <c r="HO79" i="1"/>
  <c r="HN79" i="1"/>
  <c r="HM79" i="1"/>
  <c r="HL79" i="1"/>
  <c r="HK79" i="1"/>
  <c r="HJ79" i="1"/>
  <c r="HI79" i="1"/>
  <c r="HH79" i="1"/>
  <c r="HG79" i="1"/>
  <c r="HF79" i="1"/>
  <c r="HE79" i="1"/>
  <c r="HD79" i="1"/>
  <c r="HC79" i="1"/>
  <c r="HB79" i="1"/>
  <c r="HA79" i="1"/>
  <c r="GZ79" i="1"/>
  <c r="GY79" i="1"/>
  <c r="GX79" i="1"/>
  <c r="GW79" i="1"/>
  <c r="GV79" i="1"/>
  <c r="GU79" i="1"/>
  <c r="GT79" i="1"/>
  <c r="GS79" i="1"/>
  <c r="GR79" i="1"/>
  <c r="GQ79" i="1"/>
  <c r="GP79" i="1"/>
  <c r="GO79" i="1"/>
  <c r="GN79" i="1"/>
  <c r="GM79" i="1"/>
  <c r="GL79" i="1"/>
  <c r="GK79" i="1"/>
  <c r="GJ79" i="1"/>
  <c r="GI79" i="1"/>
  <c r="GH79" i="1"/>
  <c r="GG79" i="1"/>
  <c r="GF79" i="1"/>
  <c r="GE79" i="1"/>
  <c r="GD79" i="1"/>
  <c r="GC79" i="1"/>
  <c r="GB79" i="1"/>
  <c r="GA79" i="1"/>
  <c r="FZ79" i="1"/>
  <c r="FY79" i="1"/>
  <c r="FX79" i="1"/>
  <c r="FW79" i="1"/>
  <c r="FV79" i="1"/>
  <c r="FU79" i="1"/>
  <c r="FT79" i="1"/>
  <c r="FS79" i="1"/>
  <c r="FR79" i="1"/>
  <c r="FQ79" i="1"/>
  <c r="FP79" i="1"/>
  <c r="FO79" i="1"/>
  <c r="FN79" i="1"/>
  <c r="FM79" i="1"/>
  <c r="FL79" i="1"/>
  <c r="KI78" i="1"/>
  <c r="KH78" i="1"/>
  <c r="KG78" i="1"/>
  <c r="KF78" i="1"/>
  <c r="KE78" i="1"/>
  <c r="KD78" i="1"/>
  <c r="KC78" i="1"/>
  <c r="KB78" i="1"/>
  <c r="KA78" i="1"/>
  <c r="JZ78" i="1"/>
  <c r="JY78" i="1"/>
  <c r="JX78" i="1"/>
  <c r="JW78" i="1"/>
  <c r="JV78" i="1"/>
  <c r="JU78" i="1"/>
  <c r="JT78" i="1"/>
  <c r="JS78" i="1"/>
  <c r="JR78" i="1"/>
  <c r="JQ78" i="1"/>
  <c r="JP78" i="1"/>
  <c r="JO78" i="1"/>
  <c r="JN78" i="1"/>
  <c r="JM78" i="1"/>
  <c r="JL78" i="1"/>
  <c r="JK78" i="1"/>
  <c r="JJ78" i="1"/>
  <c r="JI78" i="1"/>
  <c r="JH78" i="1"/>
  <c r="JG78" i="1"/>
  <c r="JF78" i="1"/>
  <c r="JE78" i="1"/>
  <c r="JD78" i="1"/>
  <c r="JC78" i="1"/>
  <c r="JB78" i="1"/>
  <c r="JA78" i="1"/>
  <c r="IZ78" i="1"/>
  <c r="IY78" i="1"/>
  <c r="IX78" i="1"/>
  <c r="IW78" i="1"/>
  <c r="IV78" i="1"/>
  <c r="IU78" i="1"/>
  <c r="IT78" i="1"/>
  <c r="IS78" i="1"/>
  <c r="IR78" i="1"/>
  <c r="IQ78" i="1"/>
  <c r="IP78" i="1"/>
  <c r="IO78" i="1"/>
  <c r="IN78" i="1"/>
  <c r="IM78" i="1"/>
  <c r="IL78" i="1"/>
  <c r="IK78" i="1"/>
  <c r="IJ78" i="1"/>
  <c r="II78" i="1"/>
  <c r="IH78" i="1"/>
  <c r="IG78" i="1"/>
  <c r="IF78" i="1"/>
  <c r="IE78" i="1"/>
  <c r="ID78" i="1"/>
  <c r="IC78" i="1"/>
  <c r="IB78" i="1"/>
  <c r="IA78" i="1"/>
  <c r="HZ78" i="1"/>
  <c r="HY78" i="1"/>
  <c r="HX78" i="1"/>
  <c r="HW78" i="1"/>
  <c r="HV78" i="1"/>
  <c r="HU78" i="1"/>
  <c r="HT78" i="1"/>
  <c r="HS78" i="1"/>
  <c r="HR78" i="1"/>
  <c r="HQ78" i="1"/>
  <c r="HP78" i="1"/>
  <c r="HO78" i="1"/>
  <c r="HN78" i="1"/>
  <c r="HM78" i="1"/>
  <c r="HL78" i="1"/>
  <c r="HK78" i="1"/>
  <c r="HJ78" i="1"/>
  <c r="HI78" i="1"/>
  <c r="HH78" i="1"/>
  <c r="HG78" i="1"/>
  <c r="HF78" i="1"/>
  <c r="HE78" i="1"/>
  <c r="HD78" i="1"/>
  <c r="HC78" i="1"/>
  <c r="HB78" i="1"/>
  <c r="HA78" i="1"/>
  <c r="GZ78" i="1"/>
  <c r="GY78" i="1"/>
  <c r="GX78" i="1"/>
  <c r="GW78" i="1"/>
  <c r="GV78" i="1"/>
  <c r="GU78" i="1"/>
  <c r="GT78" i="1"/>
  <c r="GS78" i="1"/>
  <c r="GR78" i="1"/>
  <c r="GQ78" i="1"/>
  <c r="GP78" i="1"/>
  <c r="GO78" i="1"/>
  <c r="GN78" i="1"/>
  <c r="GM78" i="1"/>
  <c r="GL78" i="1"/>
  <c r="GK78" i="1"/>
  <c r="GJ78" i="1"/>
  <c r="GI78" i="1"/>
  <c r="GH78" i="1"/>
  <c r="GG78" i="1"/>
  <c r="GF78" i="1"/>
  <c r="GE78" i="1"/>
  <c r="GD78" i="1"/>
  <c r="GC78" i="1"/>
  <c r="GB78" i="1"/>
  <c r="GA78" i="1"/>
  <c r="FZ78" i="1"/>
  <c r="FY78" i="1"/>
  <c r="FX78" i="1"/>
  <c r="FW78" i="1"/>
  <c r="FV78" i="1"/>
  <c r="FU78" i="1"/>
  <c r="FT78" i="1"/>
  <c r="FS78" i="1"/>
  <c r="FR78" i="1"/>
  <c r="FQ78" i="1"/>
  <c r="FP78" i="1"/>
  <c r="FO78" i="1"/>
  <c r="FN78" i="1"/>
  <c r="FM78" i="1"/>
  <c r="FL78" i="1"/>
  <c r="KI77" i="1"/>
  <c r="KH77" i="1"/>
  <c r="KG77" i="1"/>
  <c r="KF77" i="1"/>
  <c r="KE77" i="1"/>
  <c r="KD77" i="1"/>
  <c r="KC77" i="1"/>
  <c r="KB77" i="1"/>
  <c r="KA77" i="1"/>
  <c r="JZ77" i="1"/>
  <c r="JY77" i="1"/>
  <c r="JX77" i="1"/>
  <c r="JW77" i="1"/>
  <c r="JV77" i="1"/>
  <c r="JU77" i="1"/>
  <c r="JT77" i="1"/>
  <c r="JS77" i="1"/>
  <c r="JR77" i="1"/>
  <c r="JQ77" i="1"/>
  <c r="JP77" i="1"/>
  <c r="JO77" i="1"/>
  <c r="JN77" i="1"/>
  <c r="JM77" i="1"/>
  <c r="JL77" i="1"/>
  <c r="JK77" i="1"/>
  <c r="JJ77" i="1"/>
  <c r="JI77" i="1"/>
  <c r="JH77" i="1"/>
  <c r="JG77" i="1"/>
  <c r="JF77" i="1"/>
  <c r="JE77" i="1"/>
  <c r="JD77" i="1"/>
  <c r="JC77" i="1"/>
  <c r="JB77" i="1"/>
  <c r="JA77" i="1"/>
  <c r="IZ77" i="1"/>
  <c r="IY77" i="1"/>
  <c r="IX77" i="1"/>
  <c r="IW77" i="1"/>
  <c r="IV77" i="1"/>
  <c r="IU77" i="1"/>
  <c r="IT77" i="1"/>
  <c r="IS77" i="1"/>
  <c r="IR77" i="1"/>
  <c r="IQ77" i="1"/>
  <c r="IP77" i="1"/>
  <c r="IO77" i="1"/>
  <c r="IN77" i="1"/>
  <c r="IM77" i="1"/>
  <c r="IL77" i="1"/>
  <c r="IK77" i="1"/>
  <c r="IJ77" i="1"/>
  <c r="II77" i="1"/>
  <c r="IH77" i="1"/>
  <c r="IG77" i="1"/>
  <c r="IF77" i="1"/>
  <c r="IE77" i="1"/>
  <c r="ID77" i="1"/>
  <c r="IC77" i="1"/>
  <c r="IB77" i="1"/>
  <c r="IA77" i="1"/>
  <c r="HZ77" i="1"/>
  <c r="HY77" i="1"/>
  <c r="HX77" i="1"/>
  <c r="HW77" i="1"/>
  <c r="HV77" i="1"/>
  <c r="HU77" i="1"/>
  <c r="HT77" i="1"/>
  <c r="HS77" i="1"/>
  <c r="HR77" i="1"/>
  <c r="HQ77" i="1"/>
  <c r="HP77" i="1"/>
  <c r="HO77" i="1"/>
  <c r="HN77" i="1"/>
  <c r="HM77" i="1"/>
  <c r="HL77" i="1"/>
  <c r="HK77" i="1"/>
  <c r="HJ77" i="1"/>
  <c r="HI77" i="1"/>
  <c r="HH77" i="1"/>
  <c r="HG77" i="1"/>
  <c r="HF77" i="1"/>
  <c r="HE77" i="1"/>
  <c r="HD77" i="1"/>
  <c r="HC77" i="1"/>
  <c r="HB77" i="1"/>
  <c r="HA77" i="1"/>
  <c r="GZ77" i="1"/>
  <c r="GY77" i="1"/>
  <c r="GX77" i="1"/>
  <c r="GW77" i="1"/>
  <c r="GV77" i="1"/>
  <c r="GU77" i="1"/>
  <c r="GT77" i="1"/>
  <c r="GS77" i="1"/>
  <c r="GR77" i="1"/>
  <c r="GQ77" i="1"/>
  <c r="GP77" i="1"/>
  <c r="GO77" i="1"/>
  <c r="GN77" i="1"/>
  <c r="GM77" i="1"/>
  <c r="GL77" i="1"/>
  <c r="GK77" i="1"/>
  <c r="GJ77" i="1"/>
  <c r="GI77" i="1"/>
  <c r="GH77" i="1"/>
  <c r="GG77" i="1"/>
  <c r="GF77" i="1"/>
  <c r="GE77" i="1"/>
  <c r="GD77" i="1"/>
  <c r="GC77" i="1"/>
  <c r="GB77" i="1"/>
  <c r="GA77" i="1"/>
  <c r="FZ77" i="1"/>
  <c r="FY77" i="1"/>
  <c r="FX77" i="1"/>
  <c r="FW77" i="1"/>
  <c r="FV77" i="1"/>
  <c r="FU77" i="1"/>
  <c r="FT77" i="1"/>
  <c r="FS77" i="1"/>
  <c r="FR77" i="1"/>
  <c r="FQ77" i="1"/>
  <c r="FP77" i="1"/>
  <c r="FO77" i="1"/>
  <c r="FN77" i="1"/>
  <c r="FM77" i="1"/>
  <c r="FL77" i="1"/>
  <c r="KI76" i="1"/>
  <c r="KH76" i="1"/>
  <c r="KG76" i="1"/>
  <c r="KF76" i="1"/>
  <c r="KE76" i="1"/>
  <c r="KD76" i="1"/>
  <c r="KC76" i="1"/>
  <c r="KB76" i="1"/>
  <c r="KA76" i="1"/>
  <c r="JZ76" i="1"/>
  <c r="JY76" i="1"/>
  <c r="JX76" i="1"/>
  <c r="JW76" i="1"/>
  <c r="JV76" i="1"/>
  <c r="JU76" i="1"/>
  <c r="JT76" i="1"/>
  <c r="JS76" i="1"/>
  <c r="JR76" i="1"/>
  <c r="JQ76" i="1"/>
  <c r="JP76" i="1"/>
  <c r="JO76" i="1"/>
  <c r="JN76" i="1"/>
  <c r="JM76" i="1"/>
  <c r="JL76" i="1"/>
  <c r="JK76" i="1"/>
  <c r="JJ76" i="1"/>
  <c r="JI76" i="1"/>
  <c r="JH76" i="1"/>
  <c r="JG76" i="1"/>
  <c r="JF76" i="1"/>
  <c r="JE76" i="1"/>
  <c r="JD76" i="1"/>
  <c r="JC76" i="1"/>
  <c r="JB76" i="1"/>
  <c r="JA76" i="1"/>
  <c r="IZ76" i="1"/>
  <c r="IY76" i="1"/>
  <c r="IX76" i="1"/>
  <c r="IW76" i="1"/>
  <c r="IV76" i="1"/>
  <c r="IU76" i="1"/>
  <c r="IT76" i="1"/>
  <c r="IS76" i="1"/>
  <c r="IR76" i="1"/>
  <c r="IQ76" i="1"/>
  <c r="IP76" i="1"/>
  <c r="IO76" i="1"/>
  <c r="IN76" i="1"/>
  <c r="IM76" i="1"/>
  <c r="IL76" i="1"/>
  <c r="IK76" i="1"/>
  <c r="IJ76" i="1"/>
  <c r="II76" i="1"/>
  <c r="IH76" i="1"/>
  <c r="IG76" i="1"/>
  <c r="IF76" i="1"/>
  <c r="IE76" i="1"/>
  <c r="ID76" i="1"/>
  <c r="IC76" i="1"/>
  <c r="IB76" i="1"/>
  <c r="IA76" i="1"/>
  <c r="HZ76" i="1"/>
  <c r="HY76" i="1"/>
  <c r="HX76" i="1"/>
  <c r="HW76" i="1"/>
  <c r="HV76" i="1"/>
  <c r="HU76" i="1"/>
  <c r="HT76" i="1"/>
  <c r="HS76" i="1"/>
  <c r="HR76" i="1"/>
  <c r="HQ76" i="1"/>
  <c r="HP76" i="1"/>
  <c r="HO76" i="1"/>
  <c r="HN76" i="1"/>
  <c r="HM76" i="1"/>
  <c r="HL76" i="1"/>
  <c r="HK76" i="1"/>
  <c r="HJ76" i="1"/>
  <c r="HI76" i="1"/>
  <c r="HH76" i="1"/>
  <c r="HG76" i="1"/>
  <c r="HF76" i="1"/>
  <c r="HE76" i="1"/>
  <c r="HD76" i="1"/>
  <c r="HC76" i="1"/>
  <c r="HB76" i="1"/>
  <c r="HA76" i="1"/>
  <c r="GZ76" i="1"/>
  <c r="GY76" i="1"/>
  <c r="GX76" i="1"/>
  <c r="GW76" i="1"/>
  <c r="GV76" i="1"/>
  <c r="GU76" i="1"/>
  <c r="GT76" i="1"/>
  <c r="GS76" i="1"/>
  <c r="GR76" i="1"/>
  <c r="GQ76" i="1"/>
  <c r="GP76" i="1"/>
  <c r="GO76" i="1"/>
  <c r="GN76" i="1"/>
  <c r="GM76" i="1"/>
  <c r="GL76" i="1"/>
  <c r="GK76" i="1"/>
  <c r="GJ76" i="1"/>
  <c r="GI76" i="1"/>
  <c r="GH76" i="1"/>
  <c r="GG76" i="1"/>
  <c r="GF76" i="1"/>
  <c r="GE76" i="1"/>
  <c r="GD76" i="1"/>
  <c r="GC76" i="1"/>
  <c r="GB76" i="1"/>
  <c r="GA76" i="1"/>
  <c r="FZ76" i="1"/>
  <c r="FY76" i="1"/>
  <c r="FX76" i="1"/>
  <c r="FW76" i="1"/>
  <c r="FV76" i="1"/>
  <c r="FU76" i="1"/>
  <c r="FT76" i="1"/>
  <c r="FS76" i="1"/>
  <c r="FR76" i="1"/>
  <c r="FQ76" i="1"/>
  <c r="FP76" i="1"/>
  <c r="FO76" i="1"/>
  <c r="FN76" i="1"/>
  <c r="FM76" i="1"/>
  <c r="FL76" i="1"/>
  <c r="KI75" i="1"/>
  <c r="KH75" i="1"/>
  <c r="KG75" i="1"/>
  <c r="KF75" i="1"/>
  <c r="KE75" i="1"/>
  <c r="KD75" i="1"/>
  <c r="KC75" i="1"/>
  <c r="KB75" i="1"/>
  <c r="KA75" i="1"/>
  <c r="JZ75" i="1"/>
  <c r="JY75" i="1"/>
  <c r="JX75" i="1"/>
  <c r="JW75" i="1"/>
  <c r="JV75" i="1"/>
  <c r="JU75" i="1"/>
  <c r="JT75" i="1"/>
  <c r="JS75" i="1"/>
  <c r="JR75" i="1"/>
  <c r="JQ75" i="1"/>
  <c r="JP75" i="1"/>
  <c r="JO75" i="1"/>
  <c r="JN75" i="1"/>
  <c r="JM75" i="1"/>
  <c r="JL75" i="1"/>
  <c r="JK75" i="1"/>
  <c r="JJ75" i="1"/>
  <c r="JI75" i="1"/>
  <c r="JH75" i="1"/>
  <c r="JG75" i="1"/>
  <c r="JF75" i="1"/>
  <c r="JE75" i="1"/>
  <c r="JD75" i="1"/>
  <c r="JC75" i="1"/>
  <c r="JB75" i="1"/>
  <c r="JA75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GW75" i="1"/>
  <c r="GV75" i="1"/>
  <c r="GU75" i="1"/>
  <c r="GT75" i="1"/>
  <c r="GS75" i="1"/>
  <c r="GR75" i="1"/>
  <c r="GQ75" i="1"/>
  <c r="GP75" i="1"/>
  <c r="GO75" i="1"/>
  <c r="GN75" i="1"/>
  <c r="GM75" i="1"/>
  <c r="GL75" i="1"/>
  <c r="GK75" i="1"/>
  <c r="GJ75" i="1"/>
  <c r="GI75" i="1"/>
  <c r="GH75" i="1"/>
  <c r="GG75" i="1"/>
  <c r="GF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L75" i="1"/>
  <c r="KI74" i="1"/>
  <c r="KH74" i="1"/>
  <c r="KG74" i="1"/>
  <c r="KF74" i="1"/>
  <c r="KE74" i="1"/>
  <c r="KD74" i="1"/>
  <c r="KC74" i="1"/>
  <c r="KB74" i="1"/>
  <c r="KA74" i="1"/>
  <c r="JZ74" i="1"/>
  <c r="JY74" i="1"/>
  <c r="JX74" i="1"/>
  <c r="JW74" i="1"/>
  <c r="JV74" i="1"/>
  <c r="JU74" i="1"/>
  <c r="JT74" i="1"/>
  <c r="JS74" i="1"/>
  <c r="JR74" i="1"/>
  <c r="JQ74" i="1"/>
  <c r="JP74" i="1"/>
  <c r="JO74" i="1"/>
  <c r="JN74" i="1"/>
  <c r="JM74" i="1"/>
  <c r="JL74" i="1"/>
  <c r="JK74" i="1"/>
  <c r="JJ74" i="1"/>
  <c r="JI74" i="1"/>
  <c r="JH74" i="1"/>
  <c r="JG74" i="1"/>
  <c r="JF74" i="1"/>
  <c r="JE74" i="1"/>
  <c r="JD74" i="1"/>
  <c r="JC74" i="1"/>
  <c r="JB74" i="1"/>
  <c r="JA74" i="1"/>
  <c r="IZ74" i="1"/>
  <c r="IY74" i="1"/>
  <c r="IX74" i="1"/>
  <c r="IW74" i="1"/>
  <c r="IV74" i="1"/>
  <c r="IU74" i="1"/>
  <c r="IT74" i="1"/>
  <c r="IS74" i="1"/>
  <c r="IR74" i="1"/>
  <c r="IQ74" i="1"/>
  <c r="IP74" i="1"/>
  <c r="IO74" i="1"/>
  <c r="IN74" i="1"/>
  <c r="IM74" i="1"/>
  <c r="IL74" i="1"/>
  <c r="IK74" i="1"/>
  <c r="IJ74" i="1"/>
  <c r="II74" i="1"/>
  <c r="IH74" i="1"/>
  <c r="IG74" i="1"/>
  <c r="IF74" i="1"/>
  <c r="IE74" i="1"/>
  <c r="ID74" i="1"/>
  <c r="IC74" i="1"/>
  <c r="IB74" i="1"/>
  <c r="IA74" i="1"/>
  <c r="HZ74" i="1"/>
  <c r="HY74" i="1"/>
  <c r="HX74" i="1"/>
  <c r="HW74" i="1"/>
  <c r="HV74" i="1"/>
  <c r="HU74" i="1"/>
  <c r="HT74" i="1"/>
  <c r="HS74" i="1"/>
  <c r="HR74" i="1"/>
  <c r="HQ74" i="1"/>
  <c r="HP74" i="1"/>
  <c r="HO74" i="1"/>
  <c r="HN74" i="1"/>
  <c r="HM74" i="1"/>
  <c r="HL74" i="1"/>
  <c r="HK74" i="1"/>
  <c r="HJ74" i="1"/>
  <c r="HI74" i="1"/>
  <c r="HH74" i="1"/>
  <c r="HG74" i="1"/>
  <c r="HF74" i="1"/>
  <c r="HE74" i="1"/>
  <c r="HD74" i="1"/>
  <c r="HC74" i="1"/>
  <c r="HB74" i="1"/>
  <c r="HA74" i="1"/>
  <c r="GZ74" i="1"/>
  <c r="GY74" i="1"/>
  <c r="GX74" i="1"/>
  <c r="GW74" i="1"/>
  <c r="GV74" i="1"/>
  <c r="GU74" i="1"/>
  <c r="GT74" i="1"/>
  <c r="GS74" i="1"/>
  <c r="GR74" i="1"/>
  <c r="GQ74" i="1"/>
  <c r="GP74" i="1"/>
  <c r="GO74" i="1"/>
  <c r="GN74" i="1"/>
  <c r="GM74" i="1"/>
  <c r="GL74" i="1"/>
  <c r="GK74" i="1"/>
  <c r="GJ74" i="1"/>
  <c r="GI74" i="1"/>
  <c r="GH74" i="1"/>
  <c r="GG74" i="1"/>
  <c r="GF74" i="1"/>
  <c r="GE74" i="1"/>
  <c r="GD74" i="1"/>
  <c r="GC74" i="1"/>
  <c r="GB74" i="1"/>
  <c r="GA74" i="1"/>
  <c r="FZ74" i="1"/>
  <c r="FY74" i="1"/>
  <c r="FX74" i="1"/>
  <c r="FW74" i="1"/>
  <c r="FV74" i="1"/>
  <c r="FU74" i="1"/>
  <c r="FT74" i="1"/>
  <c r="FS74" i="1"/>
  <c r="FR74" i="1"/>
  <c r="FQ74" i="1"/>
  <c r="FP74" i="1"/>
  <c r="FO74" i="1"/>
  <c r="FN74" i="1"/>
  <c r="FM74" i="1"/>
  <c r="FL74" i="1"/>
  <c r="KI73" i="1"/>
  <c r="KH73" i="1"/>
  <c r="KG73" i="1"/>
  <c r="KF73" i="1"/>
  <c r="KE73" i="1"/>
  <c r="KD73" i="1"/>
  <c r="KC73" i="1"/>
  <c r="KB73" i="1"/>
  <c r="KA73" i="1"/>
  <c r="JZ73" i="1"/>
  <c r="JY73" i="1"/>
  <c r="JX73" i="1"/>
  <c r="JW73" i="1"/>
  <c r="JV73" i="1"/>
  <c r="JU73" i="1"/>
  <c r="JT73" i="1"/>
  <c r="JS73" i="1"/>
  <c r="JR73" i="1"/>
  <c r="JQ73" i="1"/>
  <c r="JP73" i="1"/>
  <c r="JO73" i="1"/>
  <c r="JN73" i="1"/>
  <c r="JM73" i="1"/>
  <c r="JL73" i="1"/>
  <c r="JK73" i="1"/>
  <c r="JJ73" i="1"/>
  <c r="JI73" i="1"/>
  <c r="JH73" i="1"/>
  <c r="JG73" i="1"/>
  <c r="JF73" i="1"/>
  <c r="JE73" i="1"/>
  <c r="JD73" i="1"/>
  <c r="JC73" i="1"/>
  <c r="JB73" i="1"/>
  <c r="JA73" i="1"/>
  <c r="IZ73" i="1"/>
  <c r="IY73" i="1"/>
  <c r="IX73" i="1"/>
  <c r="IW73" i="1"/>
  <c r="IV73" i="1"/>
  <c r="IU73" i="1"/>
  <c r="IT73" i="1"/>
  <c r="IS73" i="1"/>
  <c r="IR73" i="1"/>
  <c r="IQ73" i="1"/>
  <c r="IP73" i="1"/>
  <c r="IO73" i="1"/>
  <c r="IN73" i="1"/>
  <c r="IM73" i="1"/>
  <c r="IL73" i="1"/>
  <c r="IK73" i="1"/>
  <c r="IJ73" i="1"/>
  <c r="II73" i="1"/>
  <c r="IH73" i="1"/>
  <c r="IG73" i="1"/>
  <c r="IF73" i="1"/>
  <c r="IE73" i="1"/>
  <c r="ID73" i="1"/>
  <c r="IC73" i="1"/>
  <c r="IB73" i="1"/>
  <c r="IA73" i="1"/>
  <c r="HZ73" i="1"/>
  <c r="HY73" i="1"/>
  <c r="HX73" i="1"/>
  <c r="HW73" i="1"/>
  <c r="HV73" i="1"/>
  <c r="HU73" i="1"/>
  <c r="HT73" i="1"/>
  <c r="HS73" i="1"/>
  <c r="HR73" i="1"/>
  <c r="HQ73" i="1"/>
  <c r="HP73" i="1"/>
  <c r="HO73" i="1"/>
  <c r="HN73" i="1"/>
  <c r="HM73" i="1"/>
  <c r="HL73" i="1"/>
  <c r="HK73" i="1"/>
  <c r="HJ73" i="1"/>
  <c r="HI73" i="1"/>
  <c r="HH73" i="1"/>
  <c r="HG73" i="1"/>
  <c r="HF73" i="1"/>
  <c r="HE73" i="1"/>
  <c r="HD73" i="1"/>
  <c r="HC73" i="1"/>
  <c r="HB73" i="1"/>
  <c r="HA73" i="1"/>
  <c r="GZ73" i="1"/>
  <c r="GY73" i="1"/>
  <c r="GX73" i="1"/>
  <c r="GW73" i="1"/>
  <c r="GV73" i="1"/>
  <c r="GU73" i="1"/>
  <c r="GT73" i="1"/>
  <c r="GS73" i="1"/>
  <c r="GR73" i="1"/>
  <c r="GQ73" i="1"/>
  <c r="GP73" i="1"/>
  <c r="GO73" i="1"/>
  <c r="GN73" i="1"/>
  <c r="GM73" i="1"/>
  <c r="GL73" i="1"/>
  <c r="GK73" i="1"/>
  <c r="GJ73" i="1"/>
  <c r="GI73" i="1"/>
  <c r="GH73" i="1"/>
  <c r="GG73" i="1"/>
  <c r="GF73" i="1"/>
  <c r="GE73" i="1"/>
  <c r="GD73" i="1"/>
  <c r="GC73" i="1"/>
  <c r="GB73" i="1"/>
  <c r="GA73" i="1"/>
  <c r="FZ73" i="1"/>
  <c r="FY73" i="1"/>
  <c r="FX73" i="1"/>
  <c r="FW73" i="1"/>
  <c r="FV73" i="1"/>
  <c r="FU73" i="1"/>
  <c r="FT73" i="1"/>
  <c r="FS73" i="1"/>
  <c r="FR73" i="1"/>
  <c r="FQ73" i="1"/>
  <c r="FP73" i="1"/>
  <c r="FO73" i="1"/>
  <c r="FN73" i="1"/>
  <c r="FM73" i="1"/>
  <c r="FL73" i="1"/>
  <c r="KI72" i="1"/>
  <c r="KH72" i="1"/>
  <c r="KG72" i="1"/>
  <c r="KF72" i="1"/>
  <c r="KE72" i="1"/>
  <c r="KD72" i="1"/>
  <c r="KC72" i="1"/>
  <c r="KB72" i="1"/>
  <c r="KA72" i="1"/>
  <c r="JZ72" i="1"/>
  <c r="JY72" i="1"/>
  <c r="JX72" i="1"/>
  <c r="JW72" i="1"/>
  <c r="JV72" i="1"/>
  <c r="JU72" i="1"/>
  <c r="JT72" i="1"/>
  <c r="JS72" i="1"/>
  <c r="JR72" i="1"/>
  <c r="JQ72" i="1"/>
  <c r="JP72" i="1"/>
  <c r="JO72" i="1"/>
  <c r="JN72" i="1"/>
  <c r="JM72" i="1"/>
  <c r="JL72" i="1"/>
  <c r="JK72" i="1"/>
  <c r="JJ72" i="1"/>
  <c r="JI72" i="1"/>
  <c r="JH72" i="1"/>
  <c r="JG72" i="1"/>
  <c r="JF72" i="1"/>
  <c r="JE72" i="1"/>
  <c r="JD72" i="1"/>
  <c r="JC72" i="1"/>
  <c r="JB72" i="1"/>
  <c r="JA72" i="1"/>
  <c r="IZ72" i="1"/>
  <c r="IY72" i="1"/>
  <c r="IX72" i="1"/>
  <c r="IW72" i="1"/>
  <c r="IV72" i="1"/>
  <c r="IU72" i="1"/>
  <c r="IT72" i="1"/>
  <c r="IS72" i="1"/>
  <c r="IR72" i="1"/>
  <c r="IQ72" i="1"/>
  <c r="IP72" i="1"/>
  <c r="IO72" i="1"/>
  <c r="IN72" i="1"/>
  <c r="IM72" i="1"/>
  <c r="IL72" i="1"/>
  <c r="IK72" i="1"/>
  <c r="IJ72" i="1"/>
  <c r="II72" i="1"/>
  <c r="IH72" i="1"/>
  <c r="IG72" i="1"/>
  <c r="IF72" i="1"/>
  <c r="IE72" i="1"/>
  <c r="ID72" i="1"/>
  <c r="IC72" i="1"/>
  <c r="IB72" i="1"/>
  <c r="IA72" i="1"/>
  <c r="HZ72" i="1"/>
  <c r="HY72" i="1"/>
  <c r="HX72" i="1"/>
  <c r="HW72" i="1"/>
  <c r="HV72" i="1"/>
  <c r="HU72" i="1"/>
  <c r="HT72" i="1"/>
  <c r="HS72" i="1"/>
  <c r="HR72" i="1"/>
  <c r="HQ72" i="1"/>
  <c r="HP72" i="1"/>
  <c r="HO72" i="1"/>
  <c r="HN72" i="1"/>
  <c r="HM72" i="1"/>
  <c r="HL72" i="1"/>
  <c r="HK72" i="1"/>
  <c r="HJ72" i="1"/>
  <c r="HI72" i="1"/>
  <c r="HH72" i="1"/>
  <c r="HG72" i="1"/>
  <c r="HF72" i="1"/>
  <c r="HE72" i="1"/>
  <c r="HD72" i="1"/>
  <c r="HC72" i="1"/>
  <c r="HB72" i="1"/>
  <c r="HA72" i="1"/>
  <c r="GZ72" i="1"/>
  <c r="GY72" i="1"/>
  <c r="GX72" i="1"/>
  <c r="GW72" i="1"/>
  <c r="GV72" i="1"/>
  <c r="GU72" i="1"/>
  <c r="GT72" i="1"/>
  <c r="GS72" i="1"/>
  <c r="GR72" i="1"/>
  <c r="GQ72" i="1"/>
  <c r="GP72" i="1"/>
  <c r="GO72" i="1"/>
  <c r="GN72" i="1"/>
  <c r="GM72" i="1"/>
  <c r="GL72" i="1"/>
  <c r="GK72" i="1"/>
  <c r="GJ72" i="1"/>
  <c r="GI72" i="1"/>
  <c r="GH72" i="1"/>
  <c r="GG72" i="1"/>
  <c r="GF72" i="1"/>
  <c r="GE72" i="1"/>
  <c r="GD72" i="1"/>
  <c r="GC72" i="1"/>
  <c r="GB72" i="1"/>
  <c r="GA72" i="1"/>
  <c r="FZ72" i="1"/>
  <c r="FY72" i="1"/>
  <c r="FX72" i="1"/>
  <c r="FW72" i="1"/>
  <c r="FV72" i="1"/>
  <c r="FU72" i="1"/>
  <c r="FT72" i="1"/>
  <c r="FS72" i="1"/>
  <c r="FR72" i="1"/>
  <c r="FQ72" i="1"/>
  <c r="FP72" i="1"/>
  <c r="FO72" i="1"/>
  <c r="FN72" i="1"/>
  <c r="FM72" i="1"/>
  <c r="FL72" i="1"/>
  <c r="KI71" i="1"/>
  <c r="KH71" i="1"/>
  <c r="KG71" i="1"/>
  <c r="KF71" i="1"/>
  <c r="KE71" i="1"/>
  <c r="KD71" i="1"/>
  <c r="KC71" i="1"/>
  <c r="KB71" i="1"/>
  <c r="KA71" i="1"/>
  <c r="JZ71" i="1"/>
  <c r="JY71" i="1"/>
  <c r="JX71" i="1"/>
  <c r="JW71" i="1"/>
  <c r="JV71" i="1"/>
  <c r="JU71" i="1"/>
  <c r="JT71" i="1"/>
  <c r="JS71" i="1"/>
  <c r="JR71" i="1"/>
  <c r="JQ71" i="1"/>
  <c r="JP71" i="1"/>
  <c r="JO71" i="1"/>
  <c r="JN71" i="1"/>
  <c r="JM71" i="1"/>
  <c r="JL71" i="1"/>
  <c r="JK71" i="1"/>
  <c r="JJ71" i="1"/>
  <c r="JI71" i="1"/>
  <c r="JH71" i="1"/>
  <c r="JG71" i="1"/>
  <c r="JF71" i="1"/>
  <c r="JE71" i="1"/>
  <c r="JD71" i="1"/>
  <c r="JC71" i="1"/>
  <c r="JB71" i="1"/>
  <c r="JA71" i="1"/>
  <c r="IZ71" i="1"/>
  <c r="IY71" i="1"/>
  <c r="IX71" i="1"/>
  <c r="IW71" i="1"/>
  <c r="IV71" i="1"/>
  <c r="IU71" i="1"/>
  <c r="IT71" i="1"/>
  <c r="IS71" i="1"/>
  <c r="IR71" i="1"/>
  <c r="IQ71" i="1"/>
  <c r="IP71" i="1"/>
  <c r="IO71" i="1"/>
  <c r="IN71" i="1"/>
  <c r="IM71" i="1"/>
  <c r="IL71" i="1"/>
  <c r="IK71" i="1"/>
  <c r="IJ71" i="1"/>
  <c r="II71" i="1"/>
  <c r="IH71" i="1"/>
  <c r="IG71" i="1"/>
  <c r="IF71" i="1"/>
  <c r="IE71" i="1"/>
  <c r="ID71" i="1"/>
  <c r="IC71" i="1"/>
  <c r="IB71" i="1"/>
  <c r="IA71" i="1"/>
  <c r="HZ71" i="1"/>
  <c r="HY71" i="1"/>
  <c r="HX71" i="1"/>
  <c r="HW71" i="1"/>
  <c r="HV71" i="1"/>
  <c r="HU71" i="1"/>
  <c r="HT71" i="1"/>
  <c r="HS71" i="1"/>
  <c r="HR71" i="1"/>
  <c r="HQ71" i="1"/>
  <c r="HP71" i="1"/>
  <c r="HO71" i="1"/>
  <c r="HN71" i="1"/>
  <c r="HM71" i="1"/>
  <c r="HL71" i="1"/>
  <c r="HK71" i="1"/>
  <c r="HJ71" i="1"/>
  <c r="HI71" i="1"/>
  <c r="HH71" i="1"/>
  <c r="HG71" i="1"/>
  <c r="HF71" i="1"/>
  <c r="HE71" i="1"/>
  <c r="HD71" i="1"/>
  <c r="HC71" i="1"/>
  <c r="HB71" i="1"/>
  <c r="HA71" i="1"/>
  <c r="GZ71" i="1"/>
  <c r="GY71" i="1"/>
  <c r="GX71" i="1"/>
  <c r="GW71" i="1"/>
  <c r="GV71" i="1"/>
  <c r="GU71" i="1"/>
  <c r="GT71" i="1"/>
  <c r="GS71" i="1"/>
  <c r="GR71" i="1"/>
  <c r="GQ71" i="1"/>
  <c r="GP71" i="1"/>
  <c r="GO71" i="1"/>
  <c r="GN71" i="1"/>
  <c r="GM71" i="1"/>
  <c r="GL71" i="1"/>
  <c r="GK71" i="1"/>
  <c r="GJ71" i="1"/>
  <c r="GI71" i="1"/>
  <c r="GH71" i="1"/>
  <c r="GG71" i="1"/>
  <c r="GF71" i="1"/>
  <c r="GE71" i="1"/>
  <c r="GD71" i="1"/>
  <c r="GC71" i="1"/>
  <c r="GB71" i="1"/>
  <c r="GA71" i="1"/>
  <c r="FZ71" i="1"/>
  <c r="FY71" i="1"/>
  <c r="FX71" i="1"/>
  <c r="FW71" i="1"/>
  <c r="FV71" i="1"/>
  <c r="FU71" i="1"/>
  <c r="FT71" i="1"/>
  <c r="FS71" i="1"/>
  <c r="FR71" i="1"/>
  <c r="FQ71" i="1"/>
  <c r="FP71" i="1"/>
  <c r="FO71" i="1"/>
  <c r="FN71" i="1"/>
  <c r="FM71" i="1"/>
  <c r="FL71" i="1"/>
  <c r="KI70" i="1"/>
  <c r="KH70" i="1"/>
  <c r="KG70" i="1"/>
  <c r="KF70" i="1"/>
  <c r="KE70" i="1"/>
  <c r="KD70" i="1"/>
  <c r="KC70" i="1"/>
  <c r="KB70" i="1"/>
  <c r="KA70" i="1"/>
  <c r="JZ70" i="1"/>
  <c r="JY70" i="1"/>
  <c r="JX70" i="1"/>
  <c r="JW70" i="1"/>
  <c r="JV70" i="1"/>
  <c r="JU70" i="1"/>
  <c r="JT70" i="1"/>
  <c r="JS70" i="1"/>
  <c r="JR70" i="1"/>
  <c r="JQ70" i="1"/>
  <c r="JP70" i="1"/>
  <c r="JO70" i="1"/>
  <c r="JN70" i="1"/>
  <c r="JM70" i="1"/>
  <c r="JL70" i="1"/>
  <c r="JK70" i="1"/>
  <c r="JJ70" i="1"/>
  <c r="JI70" i="1"/>
  <c r="JH70" i="1"/>
  <c r="JG70" i="1"/>
  <c r="JF70" i="1"/>
  <c r="JE70" i="1"/>
  <c r="JD70" i="1"/>
  <c r="JC70" i="1"/>
  <c r="JB70" i="1"/>
  <c r="JA70" i="1"/>
  <c r="IZ70" i="1"/>
  <c r="IY70" i="1"/>
  <c r="IX70" i="1"/>
  <c r="IW70" i="1"/>
  <c r="IV70" i="1"/>
  <c r="IU70" i="1"/>
  <c r="IT70" i="1"/>
  <c r="IS70" i="1"/>
  <c r="IR70" i="1"/>
  <c r="IQ70" i="1"/>
  <c r="IP70" i="1"/>
  <c r="IO70" i="1"/>
  <c r="IN70" i="1"/>
  <c r="IM70" i="1"/>
  <c r="IL70" i="1"/>
  <c r="IK70" i="1"/>
  <c r="IJ70" i="1"/>
  <c r="II70" i="1"/>
  <c r="IH70" i="1"/>
  <c r="IG70" i="1"/>
  <c r="IF70" i="1"/>
  <c r="IE70" i="1"/>
  <c r="ID70" i="1"/>
  <c r="IC70" i="1"/>
  <c r="IB70" i="1"/>
  <c r="IA70" i="1"/>
  <c r="HZ70" i="1"/>
  <c r="HY70" i="1"/>
  <c r="HX70" i="1"/>
  <c r="HW70" i="1"/>
  <c r="HV70" i="1"/>
  <c r="HU70" i="1"/>
  <c r="HT70" i="1"/>
  <c r="HS70" i="1"/>
  <c r="HR70" i="1"/>
  <c r="HQ70" i="1"/>
  <c r="HP70" i="1"/>
  <c r="HO70" i="1"/>
  <c r="HN70" i="1"/>
  <c r="HM70" i="1"/>
  <c r="HL70" i="1"/>
  <c r="HK70" i="1"/>
  <c r="HJ70" i="1"/>
  <c r="HI70" i="1"/>
  <c r="HH70" i="1"/>
  <c r="HG70" i="1"/>
  <c r="HF70" i="1"/>
  <c r="HE70" i="1"/>
  <c r="HD70" i="1"/>
  <c r="HC70" i="1"/>
  <c r="HB70" i="1"/>
  <c r="HA70" i="1"/>
  <c r="GZ70" i="1"/>
  <c r="GY70" i="1"/>
  <c r="GX70" i="1"/>
  <c r="GW70" i="1"/>
  <c r="GV70" i="1"/>
  <c r="GU70" i="1"/>
  <c r="GT70" i="1"/>
  <c r="GS70" i="1"/>
  <c r="GR70" i="1"/>
  <c r="GQ70" i="1"/>
  <c r="GP70" i="1"/>
  <c r="GO70" i="1"/>
  <c r="GN70" i="1"/>
  <c r="GM70" i="1"/>
  <c r="GL70" i="1"/>
  <c r="GK70" i="1"/>
  <c r="GJ70" i="1"/>
  <c r="GI70" i="1"/>
  <c r="GH70" i="1"/>
  <c r="GG70" i="1"/>
  <c r="GF70" i="1"/>
  <c r="GE70" i="1"/>
  <c r="GD70" i="1"/>
  <c r="GC70" i="1"/>
  <c r="GB70" i="1"/>
  <c r="GA70" i="1"/>
  <c r="FZ70" i="1"/>
  <c r="FY70" i="1"/>
  <c r="FX70" i="1"/>
  <c r="FW70" i="1"/>
  <c r="FV70" i="1"/>
  <c r="FU70" i="1"/>
  <c r="FT70" i="1"/>
  <c r="FS70" i="1"/>
  <c r="FR70" i="1"/>
  <c r="FQ70" i="1"/>
  <c r="FP70" i="1"/>
  <c r="FO70" i="1"/>
  <c r="FN70" i="1"/>
  <c r="FM70" i="1"/>
  <c r="FL70" i="1"/>
  <c r="KI69" i="1"/>
  <c r="KH69" i="1"/>
  <c r="KG69" i="1"/>
  <c r="KF69" i="1"/>
  <c r="KE69" i="1"/>
  <c r="KD69" i="1"/>
  <c r="KC69" i="1"/>
  <c r="KB69" i="1"/>
  <c r="KA69" i="1"/>
  <c r="JZ69" i="1"/>
  <c r="JY69" i="1"/>
  <c r="JX69" i="1"/>
  <c r="JW69" i="1"/>
  <c r="JV69" i="1"/>
  <c r="JU69" i="1"/>
  <c r="JT69" i="1"/>
  <c r="JS69" i="1"/>
  <c r="JR69" i="1"/>
  <c r="JQ69" i="1"/>
  <c r="JP69" i="1"/>
  <c r="JO69" i="1"/>
  <c r="JN69" i="1"/>
  <c r="JM69" i="1"/>
  <c r="JL69" i="1"/>
  <c r="JK69" i="1"/>
  <c r="JJ69" i="1"/>
  <c r="JI69" i="1"/>
  <c r="JH69" i="1"/>
  <c r="JG69" i="1"/>
  <c r="JF69" i="1"/>
  <c r="JE69" i="1"/>
  <c r="JD69" i="1"/>
  <c r="JC69" i="1"/>
  <c r="JB69" i="1"/>
  <c r="JA69" i="1"/>
  <c r="IZ69" i="1"/>
  <c r="IY69" i="1"/>
  <c r="IX69" i="1"/>
  <c r="IW69" i="1"/>
  <c r="IV69" i="1"/>
  <c r="IU69" i="1"/>
  <c r="IT69" i="1"/>
  <c r="IS69" i="1"/>
  <c r="IR69" i="1"/>
  <c r="IQ69" i="1"/>
  <c r="IP69" i="1"/>
  <c r="IO69" i="1"/>
  <c r="IN69" i="1"/>
  <c r="IM69" i="1"/>
  <c r="IL69" i="1"/>
  <c r="IK69" i="1"/>
  <c r="IJ69" i="1"/>
  <c r="II69" i="1"/>
  <c r="IH69" i="1"/>
  <c r="IG69" i="1"/>
  <c r="IF69" i="1"/>
  <c r="IE69" i="1"/>
  <c r="ID69" i="1"/>
  <c r="IC69" i="1"/>
  <c r="IB69" i="1"/>
  <c r="IA69" i="1"/>
  <c r="HZ69" i="1"/>
  <c r="HY69" i="1"/>
  <c r="HX69" i="1"/>
  <c r="HW69" i="1"/>
  <c r="HV69" i="1"/>
  <c r="HU69" i="1"/>
  <c r="HT69" i="1"/>
  <c r="HS69" i="1"/>
  <c r="HR69" i="1"/>
  <c r="HQ69" i="1"/>
  <c r="HP69" i="1"/>
  <c r="HO69" i="1"/>
  <c r="HN69" i="1"/>
  <c r="HM69" i="1"/>
  <c r="HL69" i="1"/>
  <c r="HK69" i="1"/>
  <c r="HJ69" i="1"/>
  <c r="HI69" i="1"/>
  <c r="HH69" i="1"/>
  <c r="HG69" i="1"/>
  <c r="HF69" i="1"/>
  <c r="HE69" i="1"/>
  <c r="HD69" i="1"/>
  <c r="HC69" i="1"/>
  <c r="HB69" i="1"/>
  <c r="HA69" i="1"/>
  <c r="GZ69" i="1"/>
  <c r="GY69" i="1"/>
  <c r="GX69" i="1"/>
  <c r="GW69" i="1"/>
  <c r="GV69" i="1"/>
  <c r="GU69" i="1"/>
  <c r="GT69" i="1"/>
  <c r="GS69" i="1"/>
  <c r="GR69" i="1"/>
  <c r="GQ69" i="1"/>
  <c r="GP69" i="1"/>
  <c r="GO69" i="1"/>
  <c r="GN69" i="1"/>
  <c r="GM69" i="1"/>
  <c r="GL69" i="1"/>
  <c r="GK69" i="1"/>
  <c r="GJ69" i="1"/>
  <c r="GI69" i="1"/>
  <c r="GH69" i="1"/>
  <c r="GG69" i="1"/>
  <c r="GF69" i="1"/>
  <c r="GE69" i="1"/>
  <c r="GD69" i="1"/>
  <c r="GC69" i="1"/>
  <c r="GB69" i="1"/>
  <c r="GA69" i="1"/>
  <c r="FZ69" i="1"/>
  <c r="FY69" i="1"/>
  <c r="FX69" i="1"/>
  <c r="FW69" i="1"/>
  <c r="FV69" i="1"/>
  <c r="FU69" i="1"/>
  <c r="FT69" i="1"/>
  <c r="FS69" i="1"/>
  <c r="FR69" i="1"/>
  <c r="FQ69" i="1"/>
  <c r="FP69" i="1"/>
  <c r="FO69" i="1"/>
  <c r="FN69" i="1"/>
  <c r="FM69" i="1"/>
  <c r="FL69" i="1"/>
  <c r="KI67" i="1"/>
  <c r="KH67" i="1"/>
  <c r="KG67" i="1"/>
  <c r="KF67" i="1"/>
  <c r="KE67" i="1"/>
  <c r="KD67" i="1"/>
  <c r="KC67" i="1"/>
  <c r="KB67" i="1"/>
  <c r="KA67" i="1"/>
  <c r="JZ67" i="1"/>
  <c r="JY67" i="1"/>
  <c r="JX67" i="1"/>
  <c r="JW67" i="1"/>
  <c r="JV67" i="1"/>
  <c r="JU67" i="1"/>
  <c r="JT67" i="1"/>
  <c r="JS67" i="1"/>
  <c r="JR67" i="1"/>
  <c r="JQ67" i="1"/>
  <c r="JP67" i="1"/>
  <c r="JO67" i="1"/>
  <c r="JN67" i="1"/>
  <c r="JM67" i="1"/>
  <c r="JL67" i="1"/>
  <c r="JK67" i="1"/>
  <c r="JJ67" i="1"/>
  <c r="JI67" i="1"/>
  <c r="JH67" i="1"/>
  <c r="JG67" i="1"/>
  <c r="JF67" i="1"/>
  <c r="JE67" i="1"/>
  <c r="JD67" i="1"/>
  <c r="JC67" i="1"/>
  <c r="JB67" i="1"/>
  <c r="JA67" i="1"/>
  <c r="IZ67" i="1"/>
  <c r="IY67" i="1"/>
  <c r="IX67" i="1"/>
  <c r="IW67" i="1"/>
  <c r="IV67" i="1"/>
  <c r="IU67" i="1"/>
  <c r="IT67" i="1"/>
  <c r="IS67" i="1"/>
  <c r="IR67" i="1"/>
  <c r="IQ67" i="1"/>
  <c r="IP67" i="1"/>
  <c r="IO67" i="1"/>
  <c r="IN67" i="1"/>
  <c r="IM67" i="1"/>
  <c r="IL67" i="1"/>
  <c r="IK67" i="1"/>
  <c r="IJ67" i="1"/>
  <c r="II67" i="1"/>
  <c r="IH67" i="1"/>
  <c r="IG67" i="1"/>
  <c r="IF67" i="1"/>
  <c r="IE67" i="1"/>
  <c r="ID67" i="1"/>
  <c r="IC67" i="1"/>
  <c r="IB67" i="1"/>
  <c r="IA67" i="1"/>
  <c r="HZ67" i="1"/>
  <c r="HY67" i="1"/>
  <c r="HX67" i="1"/>
  <c r="HW67" i="1"/>
  <c r="HV67" i="1"/>
  <c r="HU67" i="1"/>
  <c r="HT67" i="1"/>
  <c r="HS67" i="1"/>
  <c r="HR67" i="1"/>
  <c r="HQ67" i="1"/>
  <c r="HP67" i="1"/>
  <c r="HO67" i="1"/>
  <c r="HN67" i="1"/>
  <c r="HM67" i="1"/>
  <c r="HL67" i="1"/>
  <c r="HK67" i="1"/>
  <c r="HJ67" i="1"/>
  <c r="HI67" i="1"/>
  <c r="HH67" i="1"/>
  <c r="HG67" i="1"/>
  <c r="HF67" i="1"/>
  <c r="HE67" i="1"/>
  <c r="HD67" i="1"/>
  <c r="HC67" i="1"/>
  <c r="HB67" i="1"/>
  <c r="HA67" i="1"/>
  <c r="GZ67" i="1"/>
  <c r="GY67" i="1"/>
  <c r="GX67" i="1"/>
  <c r="GW67" i="1"/>
  <c r="GV67" i="1"/>
  <c r="GU67" i="1"/>
  <c r="GT67" i="1"/>
  <c r="GS67" i="1"/>
  <c r="GR67" i="1"/>
  <c r="GQ67" i="1"/>
  <c r="GP67" i="1"/>
  <c r="GO67" i="1"/>
  <c r="GN67" i="1"/>
  <c r="GM67" i="1"/>
  <c r="GL67" i="1"/>
  <c r="GK67" i="1"/>
  <c r="GJ67" i="1"/>
  <c r="GI67" i="1"/>
  <c r="GH67" i="1"/>
  <c r="GG67" i="1"/>
  <c r="GF67" i="1"/>
  <c r="GE67" i="1"/>
  <c r="GD67" i="1"/>
  <c r="GC67" i="1"/>
  <c r="GB67" i="1"/>
  <c r="GA67" i="1"/>
  <c r="FZ67" i="1"/>
  <c r="FY67" i="1"/>
  <c r="FX67" i="1"/>
  <c r="FW67" i="1"/>
  <c r="FV67" i="1"/>
  <c r="FU67" i="1"/>
  <c r="FT67" i="1"/>
  <c r="FS67" i="1"/>
  <c r="FR67" i="1"/>
  <c r="FQ67" i="1"/>
  <c r="FP67" i="1"/>
  <c r="FO67" i="1"/>
  <c r="FN67" i="1"/>
  <c r="FM67" i="1"/>
  <c r="FL67" i="1"/>
  <c r="KI66" i="1"/>
  <c r="KH66" i="1"/>
  <c r="KG66" i="1"/>
  <c r="KF66" i="1"/>
  <c r="KE66" i="1"/>
  <c r="KD66" i="1"/>
  <c r="KC66" i="1"/>
  <c r="KB66" i="1"/>
  <c r="KA66" i="1"/>
  <c r="JZ66" i="1"/>
  <c r="JY66" i="1"/>
  <c r="JX66" i="1"/>
  <c r="JW66" i="1"/>
  <c r="JV66" i="1"/>
  <c r="JU66" i="1"/>
  <c r="JT66" i="1"/>
  <c r="JS66" i="1"/>
  <c r="JR66" i="1"/>
  <c r="JQ66" i="1"/>
  <c r="JP66" i="1"/>
  <c r="JO66" i="1"/>
  <c r="JN66" i="1"/>
  <c r="JM66" i="1"/>
  <c r="JL66" i="1"/>
  <c r="JK66" i="1"/>
  <c r="JJ66" i="1"/>
  <c r="JI66" i="1"/>
  <c r="JH66" i="1"/>
  <c r="JG66" i="1"/>
  <c r="JF66" i="1"/>
  <c r="JE66" i="1"/>
  <c r="JD66" i="1"/>
  <c r="JC66" i="1"/>
  <c r="JB66" i="1"/>
  <c r="JA66" i="1"/>
  <c r="IZ66" i="1"/>
  <c r="IY66" i="1"/>
  <c r="IX66" i="1"/>
  <c r="IW66" i="1"/>
  <c r="IV66" i="1"/>
  <c r="IU66" i="1"/>
  <c r="IT66" i="1"/>
  <c r="IS66" i="1"/>
  <c r="IR66" i="1"/>
  <c r="IQ66" i="1"/>
  <c r="IP66" i="1"/>
  <c r="IO66" i="1"/>
  <c r="IN66" i="1"/>
  <c r="IM66" i="1"/>
  <c r="IL66" i="1"/>
  <c r="IK66" i="1"/>
  <c r="IJ66" i="1"/>
  <c r="II66" i="1"/>
  <c r="IH66" i="1"/>
  <c r="IG66" i="1"/>
  <c r="IF66" i="1"/>
  <c r="IE66" i="1"/>
  <c r="ID66" i="1"/>
  <c r="IC66" i="1"/>
  <c r="IB66" i="1"/>
  <c r="IA66" i="1"/>
  <c r="HZ66" i="1"/>
  <c r="HY66" i="1"/>
  <c r="HX66" i="1"/>
  <c r="HW66" i="1"/>
  <c r="HV66" i="1"/>
  <c r="HU66" i="1"/>
  <c r="HT66" i="1"/>
  <c r="HS66" i="1"/>
  <c r="HR66" i="1"/>
  <c r="HQ66" i="1"/>
  <c r="HP66" i="1"/>
  <c r="HO66" i="1"/>
  <c r="HN66" i="1"/>
  <c r="HM66" i="1"/>
  <c r="HL66" i="1"/>
  <c r="HK66" i="1"/>
  <c r="HJ66" i="1"/>
  <c r="HI66" i="1"/>
  <c r="HH66" i="1"/>
  <c r="HG66" i="1"/>
  <c r="HF66" i="1"/>
  <c r="HE66" i="1"/>
  <c r="HD66" i="1"/>
  <c r="HC66" i="1"/>
  <c r="HB66" i="1"/>
  <c r="HA66" i="1"/>
  <c r="GZ66" i="1"/>
  <c r="GY66" i="1"/>
  <c r="GX66" i="1"/>
  <c r="GW66" i="1"/>
  <c r="GV66" i="1"/>
  <c r="GU66" i="1"/>
  <c r="GT66" i="1"/>
  <c r="GS66" i="1"/>
  <c r="GR66" i="1"/>
  <c r="GQ66" i="1"/>
  <c r="GP66" i="1"/>
  <c r="GO66" i="1"/>
  <c r="GN66" i="1"/>
  <c r="GM66" i="1"/>
  <c r="GL66" i="1"/>
  <c r="GK66" i="1"/>
  <c r="GJ66" i="1"/>
  <c r="GI66" i="1"/>
  <c r="GH66" i="1"/>
  <c r="GG66" i="1"/>
  <c r="GF66" i="1"/>
  <c r="GE66" i="1"/>
  <c r="GD66" i="1"/>
  <c r="GC66" i="1"/>
  <c r="GB66" i="1"/>
  <c r="GA66" i="1"/>
  <c r="FZ66" i="1"/>
  <c r="FY66" i="1"/>
  <c r="FX66" i="1"/>
  <c r="FW66" i="1"/>
  <c r="FV66" i="1"/>
  <c r="FU66" i="1"/>
  <c r="FT66" i="1"/>
  <c r="FS66" i="1"/>
  <c r="FR66" i="1"/>
  <c r="FQ66" i="1"/>
  <c r="FP66" i="1"/>
  <c r="FO66" i="1"/>
  <c r="FN66" i="1"/>
  <c r="FM66" i="1"/>
  <c r="FL66" i="1"/>
  <c r="KI65" i="1"/>
  <c r="KH65" i="1"/>
  <c r="KG65" i="1"/>
  <c r="KF65" i="1"/>
  <c r="KE65" i="1"/>
  <c r="KD65" i="1"/>
  <c r="KC65" i="1"/>
  <c r="KB65" i="1"/>
  <c r="KA65" i="1"/>
  <c r="JZ65" i="1"/>
  <c r="JY65" i="1"/>
  <c r="JX65" i="1"/>
  <c r="JW65" i="1"/>
  <c r="JV65" i="1"/>
  <c r="JU65" i="1"/>
  <c r="JT65" i="1"/>
  <c r="JS65" i="1"/>
  <c r="JR65" i="1"/>
  <c r="JQ65" i="1"/>
  <c r="JP65" i="1"/>
  <c r="JO65" i="1"/>
  <c r="JN65" i="1"/>
  <c r="JM65" i="1"/>
  <c r="JL65" i="1"/>
  <c r="JK65" i="1"/>
  <c r="JJ65" i="1"/>
  <c r="JI65" i="1"/>
  <c r="JH65" i="1"/>
  <c r="JG65" i="1"/>
  <c r="JF65" i="1"/>
  <c r="JE65" i="1"/>
  <c r="JD65" i="1"/>
  <c r="JC65" i="1"/>
  <c r="JB65" i="1"/>
  <c r="JA65" i="1"/>
  <c r="IZ65" i="1"/>
  <c r="IY65" i="1"/>
  <c r="IX65" i="1"/>
  <c r="IW65" i="1"/>
  <c r="IV65" i="1"/>
  <c r="IU65" i="1"/>
  <c r="IT65" i="1"/>
  <c r="IS65" i="1"/>
  <c r="IR65" i="1"/>
  <c r="IQ65" i="1"/>
  <c r="IP65" i="1"/>
  <c r="IO65" i="1"/>
  <c r="IN65" i="1"/>
  <c r="IM65" i="1"/>
  <c r="IL65" i="1"/>
  <c r="IK65" i="1"/>
  <c r="IJ65" i="1"/>
  <c r="II65" i="1"/>
  <c r="IH65" i="1"/>
  <c r="IG65" i="1"/>
  <c r="IF65" i="1"/>
  <c r="IE65" i="1"/>
  <c r="ID65" i="1"/>
  <c r="IC65" i="1"/>
  <c r="IB65" i="1"/>
  <c r="IA65" i="1"/>
  <c r="HZ65" i="1"/>
  <c r="HY65" i="1"/>
  <c r="HX65" i="1"/>
  <c r="HW65" i="1"/>
  <c r="HV65" i="1"/>
  <c r="HU65" i="1"/>
  <c r="HT65" i="1"/>
  <c r="HS65" i="1"/>
  <c r="HR65" i="1"/>
  <c r="HQ65" i="1"/>
  <c r="HP65" i="1"/>
  <c r="HO65" i="1"/>
  <c r="HN65" i="1"/>
  <c r="HM65" i="1"/>
  <c r="HL65" i="1"/>
  <c r="HK65" i="1"/>
  <c r="HJ65" i="1"/>
  <c r="HI65" i="1"/>
  <c r="HH65" i="1"/>
  <c r="HG65" i="1"/>
  <c r="HF65" i="1"/>
  <c r="HE65" i="1"/>
  <c r="HD65" i="1"/>
  <c r="HC65" i="1"/>
  <c r="HB65" i="1"/>
  <c r="HA65" i="1"/>
  <c r="GZ65" i="1"/>
  <c r="GY65" i="1"/>
  <c r="GX65" i="1"/>
  <c r="GW65" i="1"/>
  <c r="GV65" i="1"/>
  <c r="GU65" i="1"/>
  <c r="GT65" i="1"/>
  <c r="GS65" i="1"/>
  <c r="GR65" i="1"/>
  <c r="GQ65" i="1"/>
  <c r="GP65" i="1"/>
  <c r="GO65" i="1"/>
  <c r="GN65" i="1"/>
  <c r="GM65" i="1"/>
  <c r="GL65" i="1"/>
  <c r="GK65" i="1"/>
  <c r="GJ65" i="1"/>
  <c r="GI65" i="1"/>
  <c r="GH65" i="1"/>
  <c r="GG65" i="1"/>
  <c r="GF65" i="1"/>
  <c r="GE65" i="1"/>
  <c r="GD65" i="1"/>
  <c r="GC65" i="1"/>
  <c r="GB65" i="1"/>
  <c r="GA65" i="1"/>
  <c r="FZ65" i="1"/>
  <c r="FY65" i="1"/>
  <c r="FX65" i="1"/>
  <c r="FW65" i="1"/>
  <c r="FV65" i="1"/>
  <c r="FU65" i="1"/>
  <c r="FT65" i="1"/>
  <c r="FS65" i="1"/>
  <c r="FR65" i="1"/>
  <c r="FQ65" i="1"/>
  <c r="FP65" i="1"/>
  <c r="FO65" i="1"/>
  <c r="FN65" i="1"/>
  <c r="FM65" i="1"/>
  <c r="FL65" i="1"/>
  <c r="KI64" i="1"/>
  <c r="KH64" i="1"/>
  <c r="KG64" i="1"/>
  <c r="KF64" i="1"/>
  <c r="KE64" i="1"/>
  <c r="KD64" i="1"/>
  <c r="KC64" i="1"/>
  <c r="KB64" i="1"/>
  <c r="KA64" i="1"/>
  <c r="JZ64" i="1"/>
  <c r="JY64" i="1"/>
  <c r="JX64" i="1"/>
  <c r="JW64" i="1"/>
  <c r="JV64" i="1"/>
  <c r="JU64" i="1"/>
  <c r="JT64" i="1"/>
  <c r="JS64" i="1"/>
  <c r="JR64" i="1"/>
  <c r="JQ64" i="1"/>
  <c r="JP64" i="1"/>
  <c r="JO64" i="1"/>
  <c r="JN64" i="1"/>
  <c r="JM64" i="1"/>
  <c r="JL64" i="1"/>
  <c r="JK64" i="1"/>
  <c r="JJ64" i="1"/>
  <c r="JI64" i="1"/>
  <c r="JH64" i="1"/>
  <c r="JG64" i="1"/>
  <c r="JF64" i="1"/>
  <c r="JE64" i="1"/>
  <c r="JD64" i="1"/>
  <c r="JC64" i="1"/>
  <c r="JB64" i="1"/>
  <c r="JA64" i="1"/>
  <c r="IZ64" i="1"/>
  <c r="IY64" i="1"/>
  <c r="IX64" i="1"/>
  <c r="IW64" i="1"/>
  <c r="IV64" i="1"/>
  <c r="IU64" i="1"/>
  <c r="IT64" i="1"/>
  <c r="IS64" i="1"/>
  <c r="IR64" i="1"/>
  <c r="IQ64" i="1"/>
  <c r="IP64" i="1"/>
  <c r="IO64" i="1"/>
  <c r="IN64" i="1"/>
  <c r="IM64" i="1"/>
  <c r="IL64" i="1"/>
  <c r="IK64" i="1"/>
  <c r="IJ64" i="1"/>
  <c r="II64" i="1"/>
  <c r="IH64" i="1"/>
  <c r="IG64" i="1"/>
  <c r="IF64" i="1"/>
  <c r="IE64" i="1"/>
  <c r="ID64" i="1"/>
  <c r="IC64" i="1"/>
  <c r="IB64" i="1"/>
  <c r="IA64" i="1"/>
  <c r="HZ64" i="1"/>
  <c r="HY64" i="1"/>
  <c r="HX64" i="1"/>
  <c r="HW64" i="1"/>
  <c r="HV64" i="1"/>
  <c r="HU64" i="1"/>
  <c r="HT64" i="1"/>
  <c r="HS64" i="1"/>
  <c r="HR64" i="1"/>
  <c r="HQ64" i="1"/>
  <c r="HP64" i="1"/>
  <c r="HO64" i="1"/>
  <c r="HN64" i="1"/>
  <c r="HM64" i="1"/>
  <c r="HL64" i="1"/>
  <c r="HK64" i="1"/>
  <c r="HJ64" i="1"/>
  <c r="HI64" i="1"/>
  <c r="HH64" i="1"/>
  <c r="HG64" i="1"/>
  <c r="HF64" i="1"/>
  <c r="HE64" i="1"/>
  <c r="HD64" i="1"/>
  <c r="HC64" i="1"/>
  <c r="HB64" i="1"/>
  <c r="HA64" i="1"/>
  <c r="GZ64" i="1"/>
  <c r="GY64" i="1"/>
  <c r="GX64" i="1"/>
  <c r="GW64" i="1"/>
  <c r="GV64" i="1"/>
  <c r="GU64" i="1"/>
  <c r="GT64" i="1"/>
  <c r="GS64" i="1"/>
  <c r="GR64" i="1"/>
  <c r="GQ64" i="1"/>
  <c r="GP64" i="1"/>
  <c r="GO64" i="1"/>
  <c r="GN64" i="1"/>
  <c r="GM64" i="1"/>
  <c r="GL64" i="1"/>
  <c r="GK64" i="1"/>
  <c r="GJ64" i="1"/>
  <c r="GI64" i="1"/>
  <c r="GH64" i="1"/>
  <c r="GG64" i="1"/>
  <c r="GF64" i="1"/>
  <c r="GE64" i="1"/>
  <c r="GD64" i="1"/>
  <c r="GC64" i="1"/>
  <c r="GB64" i="1"/>
  <c r="GA64" i="1"/>
  <c r="FZ64" i="1"/>
  <c r="FY64" i="1"/>
  <c r="FX64" i="1"/>
  <c r="FW64" i="1"/>
  <c r="FV64" i="1"/>
  <c r="FU64" i="1"/>
  <c r="FT64" i="1"/>
  <c r="FS64" i="1"/>
  <c r="FR64" i="1"/>
  <c r="FQ64" i="1"/>
  <c r="FP64" i="1"/>
  <c r="FO64" i="1"/>
  <c r="FN64" i="1"/>
  <c r="FM64" i="1"/>
  <c r="FL64" i="1"/>
  <c r="KI63" i="1"/>
  <c r="KH63" i="1"/>
  <c r="KG63" i="1"/>
  <c r="KF63" i="1"/>
  <c r="KE63" i="1"/>
  <c r="KD63" i="1"/>
  <c r="KC63" i="1"/>
  <c r="KB63" i="1"/>
  <c r="KA63" i="1"/>
  <c r="JZ63" i="1"/>
  <c r="JY63" i="1"/>
  <c r="JX63" i="1"/>
  <c r="JW63" i="1"/>
  <c r="JV63" i="1"/>
  <c r="JU63" i="1"/>
  <c r="JT63" i="1"/>
  <c r="JS63" i="1"/>
  <c r="JR63" i="1"/>
  <c r="JQ63" i="1"/>
  <c r="JP63" i="1"/>
  <c r="JO63" i="1"/>
  <c r="JN63" i="1"/>
  <c r="JM63" i="1"/>
  <c r="JL63" i="1"/>
  <c r="JK63" i="1"/>
  <c r="JJ63" i="1"/>
  <c r="JI63" i="1"/>
  <c r="JH63" i="1"/>
  <c r="JG63" i="1"/>
  <c r="JF63" i="1"/>
  <c r="JE63" i="1"/>
  <c r="JD63" i="1"/>
  <c r="JC63" i="1"/>
  <c r="JB63" i="1"/>
  <c r="JA63" i="1"/>
  <c r="IZ63" i="1"/>
  <c r="IY63" i="1"/>
  <c r="IX63" i="1"/>
  <c r="IW63" i="1"/>
  <c r="IV63" i="1"/>
  <c r="IU63" i="1"/>
  <c r="IT63" i="1"/>
  <c r="IS63" i="1"/>
  <c r="IR63" i="1"/>
  <c r="IQ63" i="1"/>
  <c r="IP63" i="1"/>
  <c r="IO63" i="1"/>
  <c r="IN63" i="1"/>
  <c r="IM63" i="1"/>
  <c r="IL63" i="1"/>
  <c r="IK63" i="1"/>
  <c r="IJ63" i="1"/>
  <c r="II63" i="1"/>
  <c r="IH63" i="1"/>
  <c r="IG63" i="1"/>
  <c r="IF63" i="1"/>
  <c r="IE63" i="1"/>
  <c r="ID63" i="1"/>
  <c r="IC63" i="1"/>
  <c r="IB63" i="1"/>
  <c r="IA63" i="1"/>
  <c r="HZ63" i="1"/>
  <c r="HY63" i="1"/>
  <c r="HX63" i="1"/>
  <c r="HW63" i="1"/>
  <c r="HV63" i="1"/>
  <c r="HU63" i="1"/>
  <c r="HT63" i="1"/>
  <c r="HS63" i="1"/>
  <c r="HR63" i="1"/>
  <c r="HQ63" i="1"/>
  <c r="HP63" i="1"/>
  <c r="HO63" i="1"/>
  <c r="HN63" i="1"/>
  <c r="HM63" i="1"/>
  <c r="HL63" i="1"/>
  <c r="HK63" i="1"/>
  <c r="HJ63" i="1"/>
  <c r="HI63" i="1"/>
  <c r="HH63" i="1"/>
  <c r="HG63" i="1"/>
  <c r="HF63" i="1"/>
  <c r="HE63" i="1"/>
  <c r="HD63" i="1"/>
  <c r="HC63" i="1"/>
  <c r="HB63" i="1"/>
  <c r="HA63" i="1"/>
  <c r="GZ63" i="1"/>
  <c r="GY63" i="1"/>
  <c r="GX63" i="1"/>
  <c r="GW63" i="1"/>
  <c r="GV63" i="1"/>
  <c r="GU63" i="1"/>
  <c r="GT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KI62" i="1"/>
  <c r="KH62" i="1"/>
  <c r="KG62" i="1"/>
  <c r="KF62" i="1"/>
  <c r="KE62" i="1"/>
  <c r="KD62" i="1"/>
  <c r="KC62" i="1"/>
  <c r="KB62" i="1"/>
  <c r="KA62" i="1"/>
  <c r="JZ62" i="1"/>
  <c r="JY62" i="1"/>
  <c r="JX62" i="1"/>
  <c r="JW62" i="1"/>
  <c r="JV62" i="1"/>
  <c r="JU62" i="1"/>
  <c r="JT62" i="1"/>
  <c r="JS62" i="1"/>
  <c r="JR62" i="1"/>
  <c r="JQ62" i="1"/>
  <c r="JP62" i="1"/>
  <c r="JO62" i="1"/>
  <c r="JN62" i="1"/>
  <c r="JM62" i="1"/>
  <c r="JL62" i="1"/>
  <c r="JK62" i="1"/>
  <c r="JJ62" i="1"/>
  <c r="JI62" i="1"/>
  <c r="JH62" i="1"/>
  <c r="JG62" i="1"/>
  <c r="JF62" i="1"/>
  <c r="JE62" i="1"/>
  <c r="JD62" i="1"/>
  <c r="JC62" i="1"/>
  <c r="JB62" i="1"/>
  <c r="JA62" i="1"/>
  <c r="IZ62" i="1"/>
  <c r="IY62" i="1"/>
  <c r="IX62" i="1"/>
  <c r="IW62" i="1"/>
  <c r="IV62" i="1"/>
  <c r="IU62" i="1"/>
  <c r="IT62" i="1"/>
  <c r="IS62" i="1"/>
  <c r="IR62" i="1"/>
  <c r="IQ62" i="1"/>
  <c r="IP62" i="1"/>
  <c r="IO62" i="1"/>
  <c r="IN62" i="1"/>
  <c r="IM62" i="1"/>
  <c r="IL62" i="1"/>
  <c r="IK62" i="1"/>
  <c r="IJ62" i="1"/>
  <c r="II62" i="1"/>
  <c r="IH62" i="1"/>
  <c r="IG62" i="1"/>
  <c r="IF62" i="1"/>
  <c r="IE62" i="1"/>
  <c r="ID62" i="1"/>
  <c r="IC62" i="1"/>
  <c r="IB62" i="1"/>
  <c r="IA62" i="1"/>
  <c r="HZ62" i="1"/>
  <c r="HY62" i="1"/>
  <c r="HX62" i="1"/>
  <c r="HW62" i="1"/>
  <c r="HV62" i="1"/>
  <c r="HU62" i="1"/>
  <c r="HT62" i="1"/>
  <c r="HS62" i="1"/>
  <c r="HR62" i="1"/>
  <c r="HQ62" i="1"/>
  <c r="HP62" i="1"/>
  <c r="HO62" i="1"/>
  <c r="HN62" i="1"/>
  <c r="HM62" i="1"/>
  <c r="HL62" i="1"/>
  <c r="HK62" i="1"/>
  <c r="HJ62" i="1"/>
  <c r="HI62" i="1"/>
  <c r="HH62" i="1"/>
  <c r="HG62" i="1"/>
  <c r="HF62" i="1"/>
  <c r="HE62" i="1"/>
  <c r="HD62" i="1"/>
  <c r="HC62" i="1"/>
  <c r="HB62" i="1"/>
  <c r="HA62" i="1"/>
  <c r="GZ62" i="1"/>
  <c r="GY62" i="1"/>
  <c r="GX62" i="1"/>
  <c r="GW62" i="1"/>
  <c r="GV62" i="1"/>
  <c r="GU62" i="1"/>
  <c r="GT62" i="1"/>
  <c r="GS62" i="1"/>
  <c r="GR62" i="1"/>
  <c r="GQ62" i="1"/>
  <c r="GP62" i="1"/>
  <c r="GO62" i="1"/>
  <c r="GN62" i="1"/>
  <c r="GM62" i="1"/>
  <c r="GL62" i="1"/>
  <c r="GK62" i="1"/>
  <c r="GJ62" i="1"/>
  <c r="GI62" i="1"/>
  <c r="GH62" i="1"/>
  <c r="GG62" i="1"/>
  <c r="GF62" i="1"/>
  <c r="GE62" i="1"/>
  <c r="GD62" i="1"/>
  <c r="GC62" i="1"/>
  <c r="GB62" i="1"/>
  <c r="GA62" i="1"/>
  <c r="FZ62" i="1"/>
  <c r="FY62" i="1"/>
  <c r="FX62" i="1"/>
  <c r="FW62" i="1"/>
  <c r="FV62" i="1"/>
  <c r="FU62" i="1"/>
  <c r="FT62" i="1"/>
  <c r="FS62" i="1"/>
  <c r="FR62" i="1"/>
  <c r="FQ62" i="1"/>
  <c r="FP62" i="1"/>
  <c r="FO62" i="1"/>
  <c r="FN62" i="1"/>
  <c r="FM62" i="1"/>
  <c r="FL62" i="1"/>
  <c r="KI61" i="1"/>
  <c r="KH61" i="1"/>
  <c r="KG61" i="1"/>
  <c r="KF61" i="1"/>
  <c r="KE61" i="1"/>
  <c r="KD61" i="1"/>
  <c r="KC61" i="1"/>
  <c r="KB61" i="1"/>
  <c r="KA61" i="1"/>
  <c r="JZ61" i="1"/>
  <c r="JY61" i="1"/>
  <c r="JX61" i="1"/>
  <c r="JW61" i="1"/>
  <c r="JV61" i="1"/>
  <c r="JU61" i="1"/>
  <c r="JT61" i="1"/>
  <c r="JS61" i="1"/>
  <c r="JR61" i="1"/>
  <c r="JQ61" i="1"/>
  <c r="JP61" i="1"/>
  <c r="JO61" i="1"/>
  <c r="JN61" i="1"/>
  <c r="JM61" i="1"/>
  <c r="JL61" i="1"/>
  <c r="JK61" i="1"/>
  <c r="JJ61" i="1"/>
  <c r="JI61" i="1"/>
  <c r="JH61" i="1"/>
  <c r="JG61" i="1"/>
  <c r="JF61" i="1"/>
  <c r="JE61" i="1"/>
  <c r="JD61" i="1"/>
  <c r="JC61" i="1"/>
  <c r="JB61" i="1"/>
  <c r="JA61" i="1"/>
  <c r="IZ61" i="1"/>
  <c r="IY61" i="1"/>
  <c r="IX61" i="1"/>
  <c r="IW61" i="1"/>
  <c r="IV61" i="1"/>
  <c r="IU61" i="1"/>
  <c r="IT61" i="1"/>
  <c r="IS61" i="1"/>
  <c r="IR61" i="1"/>
  <c r="IQ61" i="1"/>
  <c r="IP61" i="1"/>
  <c r="IO61" i="1"/>
  <c r="IN61" i="1"/>
  <c r="IM61" i="1"/>
  <c r="IL61" i="1"/>
  <c r="IK61" i="1"/>
  <c r="IJ61" i="1"/>
  <c r="II61" i="1"/>
  <c r="IH61" i="1"/>
  <c r="IG61" i="1"/>
  <c r="IF61" i="1"/>
  <c r="IE61" i="1"/>
  <c r="ID61" i="1"/>
  <c r="IC61" i="1"/>
  <c r="IB61" i="1"/>
  <c r="IA61" i="1"/>
  <c r="HZ61" i="1"/>
  <c r="HY61" i="1"/>
  <c r="HX61" i="1"/>
  <c r="HW61" i="1"/>
  <c r="HV61" i="1"/>
  <c r="HU61" i="1"/>
  <c r="HT61" i="1"/>
  <c r="HS61" i="1"/>
  <c r="HR61" i="1"/>
  <c r="HQ61" i="1"/>
  <c r="HP61" i="1"/>
  <c r="HO61" i="1"/>
  <c r="HN61" i="1"/>
  <c r="HM61" i="1"/>
  <c r="HL61" i="1"/>
  <c r="HK61" i="1"/>
  <c r="HJ61" i="1"/>
  <c r="HI61" i="1"/>
  <c r="HH61" i="1"/>
  <c r="HG61" i="1"/>
  <c r="HF61" i="1"/>
  <c r="HE61" i="1"/>
  <c r="HD61" i="1"/>
  <c r="HC61" i="1"/>
  <c r="HB61" i="1"/>
  <c r="HA61" i="1"/>
  <c r="GZ61" i="1"/>
  <c r="GY61" i="1"/>
  <c r="GX61" i="1"/>
  <c r="GW61" i="1"/>
  <c r="GV61" i="1"/>
  <c r="GU61" i="1"/>
  <c r="GT61" i="1"/>
  <c r="GS61" i="1"/>
  <c r="GR61" i="1"/>
  <c r="GQ61" i="1"/>
  <c r="GP61" i="1"/>
  <c r="GO61" i="1"/>
  <c r="GN61" i="1"/>
  <c r="GM61" i="1"/>
  <c r="GL61" i="1"/>
  <c r="GK61" i="1"/>
  <c r="GJ61" i="1"/>
  <c r="GI61" i="1"/>
  <c r="GH61" i="1"/>
  <c r="GG61" i="1"/>
  <c r="GF61" i="1"/>
  <c r="GE61" i="1"/>
  <c r="GD61" i="1"/>
  <c r="GC61" i="1"/>
  <c r="GB61" i="1"/>
  <c r="GA61" i="1"/>
  <c r="FZ61" i="1"/>
  <c r="FY61" i="1"/>
  <c r="FX61" i="1"/>
  <c r="FW61" i="1"/>
  <c r="FV61" i="1"/>
  <c r="FU61" i="1"/>
  <c r="FT61" i="1"/>
  <c r="FS61" i="1"/>
  <c r="FR61" i="1"/>
  <c r="FQ61" i="1"/>
  <c r="FP61" i="1"/>
  <c r="FO61" i="1"/>
  <c r="FN61" i="1"/>
  <c r="FM61" i="1"/>
  <c r="FL61" i="1"/>
  <c r="KI60" i="1"/>
  <c r="KH60" i="1"/>
  <c r="KG60" i="1"/>
  <c r="KF60" i="1"/>
  <c r="KE60" i="1"/>
  <c r="KD60" i="1"/>
  <c r="KC60" i="1"/>
  <c r="KB60" i="1"/>
  <c r="KA60" i="1"/>
  <c r="JZ60" i="1"/>
  <c r="JY60" i="1"/>
  <c r="JX60" i="1"/>
  <c r="JW60" i="1"/>
  <c r="JV60" i="1"/>
  <c r="JU60" i="1"/>
  <c r="JT60" i="1"/>
  <c r="JS60" i="1"/>
  <c r="JR60" i="1"/>
  <c r="JQ60" i="1"/>
  <c r="JP60" i="1"/>
  <c r="JO60" i="1"/>
  <c r="JN60" i="1"/>
  <c r="JM60" i="1"/>
  <c r="JL60" i="1"/>
  <c r="JK60" i="1"/>
  <c r="JJ60" i="1"/>
  <c r="JI60" i="1"/>
  <c r="JH60" i="1"/>
  <c r="JG60" i="1"/>
  <c r="JF60" i="1"/>
  <c r="JE60" i="1"/>
  <c r="JD60" i="1"/>
  <c r="JC60" i="1"/>
  <c r="JB60" i="1"/>
  <c r="JA60" i="1"/>
  <c r="IZ60" i="1"/>
  <c r="IY60" i="1"/>
  <c r="IX60" i="1"/>
  <c r="IW60" i="1"/>
  <c r="IV60" i="1"/>
  <c r="IU60" i="1"/>
  <c r="IT60" i="1"/>
  <c r="IS60" i="1"/>
  <c r="IR60" i="1"/>
  <c r="IQ60" i="1"/>
  <c r="IP60" i="1"/>
  <c r="IO60" i="1"/>
  <c r="IN60" i="1"/>
  <c r="IM60" i="1"/>
  <c r="IL60" i="1"/>
  <c r="IK60" i="1"/>
  <c r="IJ60" i="1"/>
  <c r="II60" i="1"/>
  <c r="IH60" i="1"/>
  <c r="IG60" i="1"/>
  <c r="IF60" i="1"/>
  <c r="IE60" i="1"/>
  <c r="ID60" i="1"/>
  <c r="IC60" i="1"/>
  <c r="IB60" i="1"/>
  <c r="IA60" i="1"/>
  <c r="HZ60" i="1"/>
  <c r="HY60" i="1"/>
  <c r="HX60" i="1"/>
  <c r="HW60" i="1"/>
  <c r="HV60" i="1"/>
  <c r="HU60" i="1"/>
  <c r="HT60" i="1"/>
  <c r="HS60" i="1"/>
  <c r="HR60" i="1"/>
  <c r="HQ60" i="1"/>
  <c r="HP60" i="1"/>
  <c r="HO60" i="1"/>
  <c r="HN60" i="1"/>
  <c r="HM60" i="1"/>
  <c r="HL60" i="1"/>
  <c r="HK60" i="1"/>
  <c r="HJ60" i="1"/>
  <c r="HI60" i="1"/>
  <c r="HH60" i="1"/>
  <c r="HG60" i="1"/>
  <c r="HF60" i="1"/>
  <c r="HE60" i="1"/>
  <c r="HD60" i="1"/>
  <c r="HC60" i="1"/>
  <c r="HB60" i="1"/>
  <c r="HA60" i="1"/>
  <c r="GZ60" i="1"/>
  <c r="GY60" i="1"/>
  <c r="GX60" i="1"/>
  <c r="GW60" i="1"/>
  <c r="GV60" i="1"/>
  <c r="GU60" i="1"/>
  <c r="GT60" i="1"/>
  <c r="GS60" i="1"/>
  <c r="GR60" i="1"/>
  <c r="GQ60" i="1"/>
  <c r="GP60" i="1"/>
  <c r="GO60" i="1"/>
  <c r="GN60" i="1"/>
  <c r="GM60" i="1"/>
  <c r="GL60" i="1"/>
  <c r="GK60" i="1"/>
  <c r="GJ60" i="1"/>
  <c r="GI60" i="1"/>
  <c r="GH60" i="1"/>
  <c r="GG60" i="1"/>
  <c r="GF60" i="1"/>
  <c r="GE60" i="1"/>
  <c r="GD60" i="1"/>
  <c r="GC60" i="1"/>
  <c r="GB60" i="1"/>
  <c r="GA60" i="1"/>
  <c r="FZ60" i="1"/>
  <c r="FY60" i="1"/>
  <c r="FX60" i="1"/>
  <c r="FW60" i="1"/>
  <c r="FV60" i="1"/>
  <c r="FU60" i="1"/>
  <c r="FT60" i="1"/>
  <c r="FS60" i="1"/>
  <c r="FR60" i="1"/>
  <c r="FQ60" i="1"/>
  <c r="FP60" i="1"/>
  <c r="FO60" i="1"/>
  <c r="FN60" i="1"/>
  <c r="FM60" i="1"/>
  <c r="FL60" i="1"/>
  <c r="KI59" i="1"/>
  <c r="KH59" i="1"/>
  <c r="KG59" i="1"/>
  <c r="KF59" i="1"/>
  <c r="KE59" i="1"/>
  <c r="KD59" i="1"/>
  <c r="KC59" i="1"/>
  <c r="KB59" i="1"/>
  <c r="KA59" i="1"/>
  <c r="JZ59" i="1"/>
  <c r="JY59" i="1"/>
  <c r="JX59" i="1"/>
  <c r="JW59" i="1"/>
  <c r="JV59" i="1"/>
  <c r="JU59" i="1"/>
  <c r="JT59" i="1"/>
  <c r="JS59" i="1"/>
  <c r="JR59" i="1"/>
  <c r="JQ59" i="1"/>
  <c r="JP59" i="1"/>
  <c r="JO59" i="1"/>
  <c r="JN59" i="1"/>
  <c r="JM59" i="1"/>
  <c r="JL59" i="1"/>
  <c r="JK59" i="1"/>
  <c r="JJ59" i="1"/>
  <c r="JI59" i="1"/>
  <c r="JH59" i="1"/>
  <c r="JG59" i="1"/>
  <c r="JF59" i="1"/>
  <c r="JE59" i="1"/>
  <c r="JD59" i="1"/>
  <c r="JC59" i="1"/>
  <c r="JB59" i="1"/>
  <c r="JA59" i="1"/>
  <c r="IZ59" i="1"/>
  <c r="IY59" i="1"/>
  <c r="IX59" i="1"/>
  <c r="IW59" i="1"/>
  <c r="IV59" i="1"/>
  <c r="IU59" i="1"/>
  <c r="IT59" i="1"/>
  <c r="IS59" i="1"/>
  <c r="IR59" i="1"/>
  <c r="IQ59" i="1"/>
  <c r="IP59" i="1"/>
  <c r="IO59" i="1"/>
  <c r="IN59" i="1"/>
  <c r="IM59" i="1"/>
  <c r="IL59" i="1"/>
  <c r="IK59" i="1"/>
  <c r="IJ59" i="1"/>
  <c r="II59" i="1"/>
  <c r="IH59" i="1"/>
  <c r="IG59" i="1"/>
  <c r="IF59" i="1"/>
  <c r="IE59" i="1"/>
  <c r="ID59" i="1"/>
  <c r="IC59" i="1"/>
  <c r="IB59" i="1"/>
  <c r="IA59" i="1"/>
  <c r="HZ59" i="1"/>
  <c r="HY59" i="1"/>
  <c r="HX59" i="1"/>
  <c r="HW59" i="1"/>
  <c r="HV59" i="1"/>
  <c r="HU59" i="1"/>
  <c r="HT59" i="1"/>
  <c r="HS59" i="1"/>
  <c r="HR59" i="1"/>
  <c r="HQ59" i="1"/>
  <c r="HP59" i="1"/>
  <c r="HO59" i="1"/>
  <c r="HN59" i="1"/>
  <c r="HM59" i="1"/>
  <c r="HL59" i="1"/>
  <c r="HK59" i="1"/>
  <c r="HJ59" i="1"/>
  <c r="HI59" i="1"/>
  <c r="HH59" i="1"/>
  <c r="HG59" i="1"/>
  <c r="HF59" i="1"/>
  <c r="HE59" i="1"/>
  <c r="HD59" i="1"/>
  <c r="HC59" i="1"/>
  <c r="HB59" i="1"/>
  <c r="HA59" i="1"/>
  <c r="GZ59" i="1"/>
  <c r="GY59" i="1"/>
  <c r="GX59" i="1"/>
  <c r="GW59" i="1"/>
  <c r="GV59" i="1"/>
  <c r="GU59" i="1"/>
  <c r="GT59" i="1"/>
  <c r="GS59" i="1"/>
  <c r="GR59" i="1"/>
  <c r="GQ59" i="1"/>
  <c r="GP59" i="1"/>
  <c r="GO59" i="1"/>
  <c r="GN59" i="1"/>
  <c r="GM59" i="1"/>
  <c r="GL59" i="1"/>
  <c r="GK59" i="1"/>
  <c r="GJ59" i="1"/>
  <c r="GI59" i="1"/>
  <c r="GH59" i="1"/>
  <c r="GG59" i="1"/>
  <c r="GF59" i="1"/>
  <c r="GE59" i="1"/>
  <c r="GD59" i="1"/>
  <c r="GC59" i="1"/>
  <c r="GB59" i="1"/>
  <c r="GA59" i="1"/>
  <c r="FZ59" i="1"/>
  <c r="FY59" i="1"/>
  <c r="FX59" i="1"/>
  <c r="FW59" i="1"/>
  <c r="FV59" i="1"/>
  <c r="FU59" i="1"/>
  <c r="FT59" i="1"/>
  <c r="FS59" i="1"/>
  <c r="FR59" i="1"/>
  <c r="FQ59" i="1"/>
  <c r="FP59" i="1"/>
  <c r="FO59" i="1"/>
  <c r="FN59" i="1"/>
  <c r="FM59" i="1"/>
  <c r="FL59" i="1"/>
  <c r="KI58" i="1"/>
  <c r="KH58" i="1"/>
  <c r="KG58" i="1"/>
  <c r="KF58" i="1"/>
  <c r="KE58" i="1"/>
  <c r="KD58" i="1"/>
  <c r="KC58" i="1"/>
  <c r="KB58" i="1"/>
  <c r="KA58" i="1"/>
  <c r="JZ58" i="1"/>
  <c r="JY58" i="1"/>
  <c r="JX58" i="1"/>
  <c r="JW58" i="1"/>
  <c r="JV58" i="1"/>
  <c r="JU58" i="1"/>
  <c r="JT58" i="1"/>
  <c r="JS58" i="1"/>
  <c r="JR58" i="1"/>
  <c r="JQ58" i="1"/>
  <c r="JP58" i="1"/>
  <c r="JO58" i="1"/>
  <c r="JN58" i="1"/>
  <c r="JM58" i="1"/>
  <c r="JL58" i="1"/>
  <c r="JK58" i="1"/>
  <c r="JJ58" i="1"/>
  <c r="JI58" i="1"/>
  <c r="JH58" i="1"/>
  <c r="JG58" i="1"/>
  <c r="JF58" i="1"/>
  <c r="JE58" i="1"/>
  <c r="JD58" i="1"/>
  <c r="JC58" i="1"/>
  <c r="JB58" i="1"/>
  <c r="JA58" i="1"/>
  <c r="IZ58" i="1"/>
  <c r="IY58" i="1"/>
  <c r="IX58" i="1"/>
  <c r="IW58" i="1"/>
  <c r="IV58" i="1"/>
  <c r="IU58" i="1"/>
  <c r="IT58" i="1"/>
  <c r="IS58" i="1"/>
  <c r="IR58" i="1"/>
  <c r="IQ58" i="1"/>
  <c r="IP58" i="1"/>
  <c r="IO58" i="1"/>
  <c r="IN58" i="1"/>
  <c r="IM58" i="1"/>
  <c r="IL58" i="1"/>
  <c r="IK58" i="1"/>
  <c r="IJ58" i="1"/>
  <c r="II58" i="1"/>
  <c r="IH58" i="1"/>
  <c r="IG58" i="1"/>
  <c r="IF58" i="1"/>
  <c r="IE58" i="1"/>
  <c r="ID58" i="1"/>
  <c r="IC58" i="1"/>
  <c r="IB58" i="1"/>
  <c r="IA58" i="1"/>
  <c r="HZ58" i="1"/>
  <c r="HY58" i="1"/>
  <c r="HX58" i="1"/>
  <c r="HW58" i="1"/>
  <c r="HV58" i="1"/>
  <c r="HU58" i="1"/>
  <c r="HT58" i="1"/>
  <c r="HS58" i="1"/>
  <c r="HR58" i="1"/>
  <c r="HQ58" i="1"/>
  <c r="HP58" i="1"/>
  <c r="HO58" i="1"/>
  <c r="HN58" i="1"/>
  <c r="HM58" i="1"/>
  <c r="HL58" i="1"/>
  <c r="HK58" i="1"/>
  <c r="HJ58" i="1"/>
  <c r="HI58" i="1"/>
  <c r="HH58" i="1"/>
  <c r="HG58" i="1"/>
  <c r="HF58" i="1"/>
  <c r="HE58" i="1"/>
  <c r="HD58" i="1"/>
  <c r="HC58" i="1"/>
  <c r="HB58" i="1"/>
  <c r="HA58" i="1"/>
  <c r="GZ58" i="1"/>
  <c r="GY58" i="1"/>
  <c r="GX58" i="1"/>
  <c r="GW58" i="1"/>
  <c r="GV58" i="1"/>
  <c r="GU58" i="1"/>
  <c r="GT58" i="1"/>
  <c r="GS58" i="1"/>
  <c r="GR58" i="1"/>
  <c r="GQ58" i="1"/>
  <c r="GP58" i="1"/>
  <c r="GO58" i="1"/>
  <c r="GN58" i="1"/>
  <c r="GM58" i="1"/>
  <c r="GL58" i="1"/>
  <c r="GK58" i="1"/>
  <c r="GJ58" i="1"/>
  <c r="GI58" i="1"/>
  <c r="GH58" i="1"/>
  <c r="GG58" i="1"/>
  <c r="GF58" i="1"/>
  <c r="GE58" i="1"/>
  <c r="GD58" i="1"/>
  <c r="GC58" i="1"/>
  <c r="GB58" i="1"/>
  <c r="GA58" i="1"/>
  <c r="FZ58" i="1"/>
  <c r="FY58" i="1"/>
  <c r="FX58" i="1"/>
  <c r="FW58" i="1"/>
  <c r="FV58" i="1"/>
  <c r="FU58" i="1"/>
  <c r="FT58" i="1"/>
  <c r="FS58" i="1"/>
  <c r="FR58" i="1"/>
  <c r="FQ58" i="1"/>
  <c r="FP58" i="1"/>
  <c r="FO58" i="1"/>
  <c r="FN58" i="1"/>
  <c r="FM58" i="1"/>
  <c r="FL58" i="1"/>
  <c r="KI57" i="1"/>
  <c r="KH57" i="1"/>
  <c r="KG57" i="1"/>
  <c r="KF57" i="1"/>
  <c r="KE57" i="1"/>
  <c r="KD57" i="1"/>
  <c r="KC57" i="1"/>
  <c r="KB57" i="1"/>
  <c r="KA57" i="1"/>
  <c r="JZ57" i="1"/>
  <c r="JY57" i="1"/>
  <c r="JX57" i="1"/>
  <c r="JW57" i="1"/>
  <c r="JV57" i="1"/>
  <c r="JU57" i="1"/>
  <c r="JT57" i="1"/>
  <c r="JS57" i="1"/>
  <c r="JR57" i="1"/>
  <c r="JQ57" i="1"/>
  <c r="JP57" i="1"/>
  <c r="JO57" i="1"/>
  <c r="JN57" i="1"/>
  <c r="JM57" i="1"/>
  <c r="JL57" i="1"/>
  <c r="JK57" i="1"/>
  <c r="JJ57" i="1"/>
  <c r="JI57" i="1"/>
  <c r="JH57" i="1"/>
  <c r="JG57" i="1"/>
  <c r="JF57" i="1"/>
  <c r="JE57" i="1"/>
  <c r="JD57" i="1"/>
  <c r="JC57" i="1"/>
  <c r="JB57" i="1"/>
  <c r="JA57" i="1"/>
  <c r="IZ57" i="1"/>
  <c r="IY57" i="1"/>
  <c r="IX57" i="1"/>
  <c r="IW57" i="1"/>
  <c r="IV57" i="1"/>
  <c r="IU57" i="1"/>
  <c r="IT57" i="1"/>
  <c r="IS57" i="1"/>
  <c r="IR57" i="1"/>
  <c r="IQ57" i="1"/>
  <c r="IP57" i="1"/>
  <c r="IO57" i="1"/>
  <c r="IN57" i="1"/>
  <c r="IM57" i="1"/>
  <c r="IL57" i="1"/>
  <c r="IK57" i="1"/>
  <c r="IJ57" i="1"/>
  <c r="II57" i="1"/>
  <c r="IH57" i="1"/>
  <c r="IG57" i="1"/>
  <c r="IF57" i="1"/>
  <c r="IE57" i="1"/>
  <c r="ID57" i="1"/>
  <c r="IC57" i="1"/>
  <c r="IB57" i="1"/>
  <c r="IA57" i="1"/>
  <c r="HZ57" i="1"/>
  <c r="HY57" i="1"/>
  <c r="HX57" i="1"/>
  <c r="HW57" i="1"/>
  <c r="HV57" i="1"/>
  <c r="HU57" i="1"/>
  <c r="HT57" i="1"/>
  <c r="HS57" i="1"/>
  <c r="HR57" i="1"/>
  <c r="HQ57" i="1"/>
  <c r="HP57" i="1"/>
  <c r="HO57" i="1"/>
  <c r="HN57" i="1"/>
  <c r="HM57" i="1"/>
  <c r="HL57" i="1"/>
  <c r="HK57" i="1"/>
  <c r="HJ57" i="1"/>
  <c r="HI57" i="1"/>
  <c r="HH57" i="1"/>
  <c r="HG57" i="1"/>
  <c r="HF57" i="1"/>
  <c r="HE57" i="1"/>
  <c r="HD57" i="1"/>
  <c r="HC57" i="1"/>
  <c r="HB57" i="1"/>
  <c r="HA57" i="1"/>
  <c r="GZ57" i="1"/>
  <c r="GY57" i="1"/>
  <c r="GX57" i="1"/>
  <c r="GW57" i="1"/>
  <c r="GV57" i="1"/>
  <c r="GU57" i="1"/>
  <c r="GT57" i="1"/>
  <c r="GS57" i="1"/>
  <c r="GR57" i="1"/>
  <c r="GQ57" i="1"/>
  <c r="GP57" i="1"/>
  <c r="GO57" i="1"/>
  <c r="GN57" i="1"/>
  <c r="GM57" i="1"/>
  <c r="GL57" i="1"/>
  <c r="GK57" i="1"/>
  <c r="GJ57" i="1"/>
  <c r="GI57" i="1"/>
  <c r="GH57" i="1"/>
  <c r="GG57" i="1"/>
  <c r="GF57" i="1"/>
  <c r="GE57" i="1"/>
  <c r="GD57" i="1"/>
  <c r="GC57" i="1"/>
  <c r="GB57" i="1"/>
  <c r="GA57" i="1"/>
  <c r="FZ57" i="1"/>
  <c r="FY57" i="1"/>
  <c r="FX57" i="1"/>
  <c r="FW57" i="1"/>
  <c r="FV57" i="1"/>
  <c r="FU57" i="1"/>
  <c r="FT57" i="1"/>
  <c r="FS57" i="1"/>
  <c r="FR57" i="1"/>
  <c r="FQ57" i="1"/>
  <c r="FP57" i="1"/>
  <c r="FO57" i="1"/>
  <c r="FN57" i="1"/>
  <c r="FM57" i="1"/>
  <c r="FL57" i="1"/>
  <c r="KI56" i="1"/>
  <c r="KH56" i="1"/>
  <c r="KG56" i="1"/>
  <c r="KF56" i="1"/>
  <c r="KE56" i="1"/>
  <c r="KD56" i="1"/>
  <c r="KC56" i="1"/>
  <c r="KB56" i="1"/>
  <c r="KA56" i="1"/>
  <c r="JZ56" i="1"/>
  <c r="JY56" i="1"/>
  <c r="JX56" i="1"/>
  <c r="JW56" i="1"/>
  <c r="JV56" i="1"/>
  <c r="JU56" i="1"/>
  <c r="JT56" i="1"/>
  <c r="JS56" i="1"/>
  <c r="JR56" i="1"/>
  <c r="JQ56" i="1"/>
  <c r="JP56" i="1"/>
  <c r="JO56" i="1"/>
  <c r="JN56" i="1"/>
  <c r="JM56" i="1"/>
  <c r="JL56" i="1"/>
  <c r="JK56" i="1"/>
  <c r="JJ56" i="1"/>
  <c r="JI56" i="1"/>
  <c r="JH56" i="1"/>
  <c r="JG56" i="1"/>
  <c r="JF56" i="1"/>
  <c r="JE56" i="1"/>
  <c r="JD56" i="1"/>
  <c r="JC56" i="1"/>
  <c r="JB56" i="1"/>
  <c r="JA56" i="1"/>
  <c r="IZ56" i="1"/>
  <c r="IY56" i="1"/>
  <c r="IX56" i="1"/>
  <c r="IW56" i="1"/>
  <c r="IV56" i="1"/>
  <c r="IU56" i="1"/>
  <c r="IT56" i="1"/>
  <c r="IS56" i="1"/>
  <c r="IR56" i="1"/>
  <c r="IQ56" i="1"/>
  <c r="IP56" i="1"/>
  <c r="IO56" i="1"/>
  <c r="IN56" i="1"/>
  <c r="IM56" i="1"/>
  <c r="IL56" i="1"/>
  <c r="IK56" i="1"/>
  <c r="IJ56" i="1"/>
  <c r="II56" i="1"/>
  <c r="IH56" i="1"/>
  <c r="IG56" i="1"/>
  <c r="IF56" i="1"/>
  <c r="IE56" i="1"/>
  <c r="ID56" i="1"/>
  <c r="IC56" i="1"/>
  <c r="IB56" i="1"/>
  <c r="IA56" i="1"/>
  <c r="HZ56" i="1"/>
  <c r="HY56" i="1"/>
  <c r="HX56" i="1"/>
  <c r="HW56" i="1"/>
  <c r="HV56" i="1"/>
  <c r="HU56" i="1"/>
  <c r="HT56" i="1"/>
  <c r="HS56" i="1"/>
  <c r="HR56" i="1"/>
  <c r="HQ56" i="1"/>
  <c r="HP56" i="1"/>
  <c r="HO56" i="1"/>
  <c r="HN56" i="1"/>
  <c r="HM56" i="1"/>
  <c r="HL56" i="1"/>
  <c r="HK56" i="1"/>
  <c r="HJ56" i="1"/>
  <c r="HI56" i="1"/>
  <c r="HH56" i="1"/>
  <c r="HG56" i="1"/>
  <c r="HF56" i="1"/>
  <c r="HE56" i="1"/>
  <c r="HD56" i="1"/>
  <c r="HC56" i="1"/>
  <c r="HB56" i="1"/>
  <c r="HA56" i="1"/>
  <c r="GZ56" i="1"/>
  <c r="GY56" i="1"/>
  <c r="GX56" i="1"/>
  <c r="GW56" i="1"/>
  <c r="GV56" i="1"/>
  <c r="GU56" i="1"/>
  <c r="GT56" i="1"/>
  <c r="GS56" i="1"/>
  <c r="GR56" i="1"/>
  <c r="GQ56" i="1"/>
  <c r="GP56" i="1"/>
  <c r="GO56" i="1"/>
  <c r="GN56" i="1"/>
  <c r="GM56" i="1"/>
  <c r="GL56" i="1"/>
  <c r="GK56" i="1"/>
  <c r="GJ56" i="1"/>
  <c r="GI56" i="1"/>
  <c r="GH56" i="1"/>
  <c r="GG56" i="1"/>
  <c r="GF56" i="1"/>
  <c r="GE56" i="1"/>
  <c r="GD56" i="1"/>
  <c r="GC56" i="1"/>
  <c r="GB56" i="1"/>
  <c r="GA56" i="1"/>
  <c r="FZ56" i="1"/>
  <c r="FY56" i="1"/>
  <c r="FX56" i="1"/>
  <c r="FW56" i="1"/>
  <c r="FV56" i="1"/>
  <c r="FU56" i="1"/>
  <c r="FT56" i="1"/>
  <c r="FS56" i="1"/>
  <c r="FR56" i="1"/>
  <c r="FQ56" i="1"/>
  <c r="FP56" i="1"/>
  <c r="FO56" i="1"/>
  <c r="FN56" i="1"/>
  <c r="FM56" i="1"/>
  <c r="FL56" i="1"/>
  <c r="KI55" i="1"/>
  <c r="KH55" i="1"/>
  <c r="KG55" i="1"/>
  <c r="KF55" i="1"/>
  <c r="KE55" i="1"/>
  <c r="KD55" i="1"/>
  <c r="KC55" i="1"/>
  <c r="KB55" i="1"/>
  <c r="KA55" i="1"/>
  <c r="JZ55" i="1"/>
  <c r="JY55" i="1"/>
  <c r="JX55" i="1"/>
  <c r="JW55" i="1"/>
  <c r="JV55" i="1"/>
  <c r="JU55" i="1"/>
  <c r="JT55" i="1"/>
  <c r="JS55" i="1"/>
  <c r="JR55" i="1"/>
  <c r="JQ55" i="1"/>
  <c r="JP55" i="1"/>
  <c r="JO55" i="1"/>
  <c r="JN55" i="1"/>
  <c r="JM55" i="1"/>
  <c r="JL55" i="1"/>
  <c r="JK55" i="1"/>
  <c r="JJ55" i="1"/>
  <c r="JI55" i="1"/>
  <c r="JH55" i="1"/>
  <c r="JG55" i="1"/>
  <c r="JF55" i="1"/>
  <c r="JE55" i="1"/>
  <c r="JD55" i="1"/>
  <c r="JC55" i="1"/>
  <c r="JB55" i="1"/>
  <c r="JA55" i="1"/>
  <c r="IZ55" i="1"/>
  <c r="IY55" i="1"/>
  <c r="IX55" i="1"/>
  <c r="IW55" i="1"/>
  <c r="IV55" i="1"/>
  <c r="IU55" i="1"/>
  <c r="IT55" i="1"/>
  <c r="IS55" i="1"/>
  <c r="IR55" i="1"/>
  <c r="IQ55" i="1"/>
  <c r="IP55" i="1"/>
  <c r="IO55" i="1"/>
  <c r="IN55" i="1"/>
  <c r="IM55" i="1"/>
  <c r="IL55" i="1"/>
  <c r="IK55" i="1"/>
  <c r="IJ55" i="1"/>
  <c r="II55" i="1"/>
  <c r="IH55" i="1"/>
  <c r="IG55" i="1"/>
  <c r="IF55" i="1"/>
  <c r="IE55" i="1"/>
  <c r="ID55" i="1"/>
  <c r="IC55" i="1"/>
  <c r="IB55" i="1"/>
  <c r="IA55" i="1"/>
  <c r="HZ55" i="1"/>
  <c r="HY55" i="1"/>
  <c r="HX55" i="1"/>
  <c r="HW55" i="1"/>
  <c r="HV55" i="1"/>
  <c r="HU55" i="1"/>
  <c r="HT55" i="1"/>
  <c r="HS55" i="1"/>
  <c r="HR55" i="1"/>
  <c r="HQ55" i="1"/>
  <c r="HP55" i="1"/>
  <c r="HO55" i="1"/>
  <c r="HN55" i="1"/>
  <c r="HM55" i="1"/>
  <c r="HL55" i="1"/>
  <c r="HK55" i="1"/>
  <c r="HJ55" i="1"/>
  <c r="HI55" i="1"/>
  <c r="HH55" i="1"/>
  <c r="HG55" i="1"/>
  <c r="HF55" i="1"/>
  <c r="HE55" i="1"/>
  <c r="HD55" i="1"/>
  <c r="HC55" i="1"/>
  <c r="HB55" i="1"/>
  <c r="HA55" i="1"/>
  <c r="GZ55" i="1"/>
  <c r="GY55" i="1"/>
  <c r="GX55" i="1"/>
  <c r="GW55" i="1"/>
  <c r="GV55" i="1"/>
  <c r="GU55" i="1"/>
  <c r="GT55" i="1"/>
  <c r="GS55" i="1"/>
  <c r="GR55" i="1"/>
  <c r="GQ55" i="1"/>
  <c r="GP55" i="1"/>
  <c r="GO55" i="1"/>
  <c r="GN55" i="1"/>
  <c r="GM55" i="1"/>
  <c r="GL55" i="1"/>
  <c r="GK55" i="1"/>
  <c r="GJ55" i="1"/>
  <c r="GI55" i="1"/>
  <c r="GH55" i="1"/>
  <c r="GG55" i="1"/>
  <c r="GF55" i="1"/>
  <c r="GE55" i="1"/>
  <c r="GD55" i="1"/>
  <c r="GC55" i="1"/>
  <c r="GB55" i="1"/>
  <c r="GA55" i="1"/>
  <c r="FZ55" i="1"/>
  <c r="FY55" i="1"/>
  <c r="FX55" i="1"/>
  <c r="FW55" i="1"/>
  <c r="FV55" i="1"/>
  <c r="FU55" i="1"/>
  <c r="FT55" i="1"/>
  <c r="FS55" i="1"/>
  <c r="FR55" i="1"/>
  <c r="FQ55" i="1"/>
  <c r="FP55" i="1"/>
  <c r="FO55" i="1"/>
  <c r="FN55" i="1"/>
  <c r="FM55" i="1"/>
  <c r="FL55" i="1"/>
  <c r="KI54" i="1"/>
  <c r="KH54" i="1"/>
  <c r="KG54" i="1"/>
  <c r="KF54" i="1"/>
  <c r="KE54" i="1"/>
  <c r="KD54" i="1"/>
  <c r="KC54" i="1"/>
  <c r="KB54" i="1"/>
  <c r="KA54" i="1"/>
  <c r="JZ54" i="1"/>
  <c r="JY54" i="1"/>
  <c r="JX54" i="1"/>
  <c r="JW54" i="1"/>
  <c r="JV54" i="1"/>
  <c r="JU54" i="1"/>
  <c r="JT54" i="1"/>
  <c r="JS54" i="1"/>
  <c r="JR54" i="1"/>
  <c r="JQ54" i="1"/>
  <c r="JP54" i="1"/>
  <c r="JO54" i="1"/>
  <c r="JN54" i="1"/>
  <c r="JM54" i="1"/>
  <c r="JL54" i="1"/>
  <c r="JK54" i="1"/>
  <c r="JJ54" i="1"/>
  <c r="JI54" i="1"/>
  <c r="JH54" i="1"/>
  <c r="JG54" i="1"/>
  <c r="JF54" i="1"/>
  <c r="JE54" i="1"/>
  <c r="JD54" i="1"/>
  <c r="JC54" i="1"/>
  <c r="JB54" i="1"/>
  <c r="JA54" i="1"/>
  <c r="IZ54" i="1"/>
  <c r="IY54" i="1"/>
  <c r="IX54" i="1"/>
  <c r="IW54" i="1"/>
  <c r="IV54" i="1"/>
  <c r="IU54" i="1"/>
  <c r="IT54" i="1"/>
  <c r="IS54" i="1"/>
  <c r="IR54" i="1"/>
  <c r="IQ54" i="1"/>
  <c r="IP54" i="1"/>
  <c r="IO54" i="1"/>
  <c r="IN54" i="1"/>
  <c r="IM54" i="1"/>
  <c r="IL54" i="1"/>
  <c r="IK54" i="1"/>
  <c r="IJ54" i="1"/>
  <c r="II54" i="1"/>
  <c r="IH54" i="1"/>
  <c r="IG54" i="1"/>
  <c r="IF54" i="1"/>
  <c r="IE54" i="1"/>
  <c r="ID54" i="1"/>
  <c r="IC54" i="1"/>
  <c r="IB54" i="1"/>
  <c r="IA54" i="1"/>
  <c r="HZ54" i="1"/>
  <c r="HY54" i="1"/>
  <c r="HX54" i="1"/>
  <c r="HW54" i="1"/>
  <c r="HV54" i="1"/>
  <c r="HU54" i="1"/>
  <c r="HT54" i="1"/>
  <c r="HS54" i="1"/>
  <c r="HR54" i="1"/>
  <c r="HQ54" i="1"/>
  <c r="HP54" i="1"/>
  <c r="HO54" i="1"/>
  <c r="HN54" i="1"/>
  <c r="HM54" i="1"/>
  <c r="HL54" i="1"/>
  <c r="HK54" i="1"/>
  <c r="HJ54" i="1"/>
  <c r="HI54" i="1"/>
  <c r="HH54" i="1"/>
  <c r="HG54" i="1"/>
  <c r="HF54" i="1"/>
  <c r="HE54" i="1"/>
  <c r="HD54" i="1"/>
  <c r="HC54" i="1"/>
  <c r="HB54" i="1"/>
  <c r="HA54" i="1"/>
  <c r="GZ54" i="1"/>
  <c r="GY54" i="1"/>
  <c r="GX54" i="1"/>
  <c r="GW54" i="1"/>
  <c r="GV54" i="1"/>
  <c r="GU54" i="1"/>
  <c r="GT54" i="1"/>
  <c r="GS54" i="1"/>
  <c r="GR54" i="1"/>
  <c r="GQ54" i="1"/>
  <c r="GP54" i="1"/>
  <c r="GO54" i="1"/>
  <c r="GN54" i="1"/>
  <c r="GM54" i="1"/>
  <c r="GL54" i="1"/>
  <c r="GK54" i="1"/>
  <c r="GJ54" i="1"/>
  <c r="GI54" i="1"/>
  <c r="GH54" i="1"/>
  <c r="GG54" i="1"/>
  <c r="GF54" i="1"/>
  <c r="GE54" i="1"/>
  <c r="GD54" i="1"/>
  <c r="GC54" i="1"/>
  <c r="GB54" i="1"/>
  <c r="GA54" i="1"/>
  <c r="FZ54" i="1"/>
  <c r="FY54" i="1"/>
  <c r="FX54" i="1"/>
  <c r="FW54" i="1"/>
  <c r="FV54" i="1"/>
  <c r="FU54" i="1"/>
  <c r="FT54" i="1"/>
  <c r="FS54" i="1"/>
  <c r="FR54" i="1"/>
  <c r="FQ54" i="1"/>
  <c r="FP54" i="1"/>
  <c r="FO54" i="1"/>
  <c r="FN54" i="1"/>
  <c r="FM54" i="1"/>
  <c r="FL54" i="1"/>
  <c r="KI53" i="1"/>
  <c r="KH53" i="1"/>
  <c r="KG53" i="1"/>
  <c r="KF53" i="1"/>
  <c r="KE53" i="1"/>
  <c r="KD53" i="1"/>
  <c r="KC53" i="1"/>
  <c r="KB53" i="1"/>
  <c r="KA53" i="1"/>
  <c r="JZ53" i="1"/>
  <c r="JY53" i="1"/>
  <c r="JX53" i="1"/>
  <c r="JW53" i="1"/>
  <c r="JV53" i="1"/>
  <c r="JU53" i="1"/>
  <c r="JT53" i="1"/>
  <c r="JS53" i="1"/>
  <c r="JR53" i="1"/>
  <c r="JQ53" i="1"/>
  <c r="JP53" i="1"/>
  <c r="JO53" i="1"/>
  <c r="JN53" i="1"/>
  <c r="JM53" i="1"/>
  <c r="JL53" i="1"/>
  <c r="JK53" i="1"/>
  <c r="JJ53" i="1"/>
  <c r="JI53" i="1"/>
  <c r="JH53" i="1"/>
  <c r="JG53" i="1"/>
  <c r="JF53" i="1"/>
  <c r="JE53" i="1"/>
  <c r="JD53" i="1"/>
  <c r="JC53" i="1"/>
  <c r="JB53" i="1"/>
  <c r="JA53" i="1"/>
  <c r="IZ53" i="1"/>
  <c r="IY53" i="1"/>
  <c r="IX53" i="1"/>
  <c r="IW53" i="1"/>
  <c r="IV53" i="1"/>
  <c r="IU53" i="1"/>
  <c r="IT53" i="1"/>
  <c r="IS53" i="1"/>
  <c r="IR53" i="1"/>
  <c r="IQ53" i="1"/>
  <c r="IP53" i="1"/>
  <c r="IO53" i="1"/>
  <c r="IN53" i="1"/>
  <c r="IM53" i="1"/>
  <c r="IL53" i="1"/>
  <c r="IK53" i="1"/>
  <c r="IJ53" i="1"/>
  <c r="II53" i="1"/>
  <c r="IH53" i="1"/>
  <c r="IG53" i="1"/>
  <c r="IF53" i="1"/>
  <c r="IE53" i="1"/>
  <c r="ID53" i="1"/>
  <c r="IC53" i="1"/>
  <c r="IB53" i="1"/>
  <c r="IA53" i="1"/>
  <c r="HZ53" i="1"/>
  <c r="HY53" i="1"/>
  <c r="HX53" i="1"/>
  <c r="HW53" i="1"/>
  <c r="HV53" i="1"/>
  <c r="HU53" i="1"/>
  <c r="HT53" i="1"/>
  <c r="HS53" i="1"/>
  <c r="HR53" i="1"/>
  <c r="HQ53" i="1"/>
  <c r="HP53" i="1"/>
  <c r="HO53" i="1"/>
  <c r="HN53" i="1"/>
  <c r="HM53" i="1"/>
  <c r="HL53" i="1"/>
  <c r="HK53" i="1"/>
  <c r="HJ53" i="1"/>
  <c r="HI53" i="1"/>
  <c r="HH53" i="1"/>
  <c r="HG53" i="1"/>
  <c r="HF53" i="1"/>
  <c r="HE53" i="1"/>
  <c r="HD53" i="1"/>
  <c r="HC53" i="1"/>
  <c r="HB53" i="1"/>
  <c r="HA53" i="1"/>
  <c r="GZ53" i="1"/>
  <c r="GY53" i="1"/>
  <c r="GX53" i="1"/>
  <c r="GW53" i="1"/>
  <c r="GV53" i="1"/>
  <c r="GU53" i="1"/>
  <c r="GT53" i="1"/>
  <c r="GS53" i="1"/>
  <c r="GR53" i="1"/>
  <c r="GQ53" i="1"/>
  <c r="GP53" i="1"/>
  <c r="GO53" i="1"/>
  <c r="GN53" i="1"/>
  <c r="GM53" i="1"/>
  <c r="GL53" i="1"/>
  <c r="GK53" i="1"/>
  <c r="GJ53" i="1"/>
  <c r="GI53" i="1"/>
  <c r="GH53" i="1"/>
  <c r="GG53" i="1"/>
  <c r="GF53" i="1"/>
  <c r="GE53" i="1"/>
  <c r="GD53" i="1"/>
  <c r="GC53" i="1"/>
  <c r="GB53" i="1"/>
  <c r="GA53" i="1"/>
  <c r="FZ53" i="1"/>
  <c r="FY53" i="1"/>
  <c r="FX53" i="1"/>
  <c r="FW53" i="1"/>
  <c r="FV53" i="1"/>
  <c r="FU53" i="1"/>
  <c r="FT53" i="1"/>
  <c r="FS53" i="1"/>
  <c r="FR53" i="1"/>
  <c r="FQ53" i="1"/>
  <c r="FP53" i="1"/>
  <c r="FO53" i="1"/>
  <c r="FN53" i="1"/>
  <c r="FM53" i="1"/>
  <c r="FL53" i="1"/>
  <c r="KI52" i="1"/>
  <c r="KH52" i="1"/>
  <c r="KG52" i="1"/>
  <c r="KF52" i="1"/>
  <c r="KE52" i="1"/>
  <c r="KD52" i="1"/>
  <c r="KC52" i="1"/>
  <c r="KB52" i="1"/>
  <c r="KA52" i="1"/>
  <c r="JZ52" i="1"/>
  <c r="JY52" i="1"/>
  <c r="JX52" i="1"/>
  <c r="JW52" i="1"/>
  <c r="JV52" i="1"/>
  <c r="JU52" i="1"/>
  <c r="JT52" i="1"/>
  <c r="JS52" i="1"/>
  <c r="JR52" i="1"/>
  <c r="JQ52" i="1"/>
  <c r="JP52" i="1"/>
  <c r="JO52" i="1"/>
  <c r="JN52" i="1"/>
  <c r="JM52" i="1"/>
  <c r="JL52" i="1"/>
  <c r="JK52" i="1"/>
  <c r="JJ52" i="1"/>
  <c r="JI52" i="1"/>
  <c r="JH52" i="1"/>
  <c r="JG52" i="1"/>
  <c r="JF52" i="1"/>
  <c r="JE52" i="1"/>
  <c r="JD52" i="1"/>
  <c r="JC52" i="1"/>
  <c r="JB52" i="1"/>
  <c r="JA52" i="1"/>
  <c r="IZ52" i="1"/>
  <c r="IY52" i="1"/>
  <c r="IX52" i="1"/>
  <c r="IW52" i="1"/>
  <c r="IV52" i="1"/>
  <c r="IU52" i="1"/>
  <c r="IT52" i="1"/>
  <c r="IS52" i="1"/>
  <c r="IR52" i="1"/>
  <c r="IQ52" i="1"/>
  <c r="IP52" i="1"/>
  <c r="IO52" i="1"/>
  <c r="IN52" i="1"/>
  <c r="IM52" i="1"/>
  <c r="IL52" i="1"/>
  <c r="IK52" i="1"/>
  <c r="IJ52" i="1"/>
  <c r="II52" i="1"/>
  <c r="IH52" i="1"/>
  <c r="IG52" i="1"/>
  <c r="IF52" i="1"/>
  <c r="IE52" i="1"/>
  <c r="ID52" i="1"/>
  <c r="IC52" i="1"/>
  <c r="IB52" i="1"/>
  <c r="IA52" i="1"/>
  <c r="HZ52" i="1"/>
  <c r="HY52" i="1"/>
  <c r="HX52" i="1"/>
  <c r="HW52" i="1"/>
  <c r="HV52" i="1"/>
  <c r="HU52" i="1"/>
  <c r="HT52" i="1"/>
  <c r="HS52" i="1"/>
  <c r="HR52" i="1"/>
  <c r="HQ52" i="1"/>
  <c r="HP52" i="1"/>
  <c r="HO52" i="1"/>
  <c r="HN52" i="1"/>
  <c r="HM52" i="1"/>
  <c r="HL52" i="1"/>
  <c r="HK52" i="1"/>
  <c r="HJ52" i="1"/>
  <c r="HI52" i="1"/>
  <c r="HH52" i="1"/>
  <c r="HG52" i="1"/>
  <c r="HF52" i="1"/>
  <c r="HE52" i="1"/>
  <c r="HD52" i="1"/>
  <c r="HC52" i="1"/>
  <c r="HB52" i="1"/>
  <c r="HA52" i="1"/>
  <c r="GZ52" i="1"/>
  <c r="GY52" i="1"/>
  <c r="GX52" i="1"/>
  <c r="GW52" i="1"/>
  <c r="GV52" i="1"/>
  <c r="GU52" i="1"/>
  <c r="GT52" i="1"/>
  <c r="GS52" i="1"/>
  <c r="GR52" i="1"/>
  <c r="GQ52" i="1"/>
  <c r="GP52" i="1"/>
  <c r="GO52" i="1"/>
  <c r="GN52" i="1"/>
  <c r="GM52" i="1"/>
  <c r="GL52" i="1"/>
  <c r="GK52" i="1"/>
  <c r="GJ52" i="1"/>
  <c r="GI52" i="1"/>
  <c r="GH52" i="1"/>
  <c r="GG52" i="1"/>
  <c r="GF52" i="1"/>
  <c r="GE52" i="1"/>
  <c r="GD52" i="1"/>
  <c r="GC52" i="1"/>
  <c r="GB52" i="1"/>
  <c r="GA52" i="1"/>
  <c r="FZ52" i="1"/>
  <c r="FY52" i="1"/>
  <c r="FX52" i="1"/>
  <c r="FW52" i="1"/>
  <c r="FV52" i="1"/>
  <c r="FU52" i="1"/>
  <c r="FT52" i="1"/>
  <c r="FS52" i="1"/>
  <c r="FR52" i="1"/>
  <c r="FQ52" i="1"/>
  <c r="FP52" i="1"/>
  <c r="FO52" i="1"/>
  <c r="FN52" i="1"/>
  <c r="FM52" i="1"/>
  <c r="FL52" i="1"/>
  <c r="KI49" i="1"/>
  <c r="KH49" i="1"/>
  <c r="KG49" i="1"/>
  <c r="KF49" i="1"/>
  <c r="KE49" i="1"/>
  <c r="KD49" i="1"/>
  <c r="KC49" i="1"/>
  <c r="KB49" i="1"/>
  <c r="KA49" i="1"/>
  <c r="JZ49" i="1"/>
  <c r="JY49" i="1"/>
  <c r="JX49" i="1"/>
  <c r="JW49" i="1"/>
  <c r="JV49" i="1"/>
  <c r="JU49" i="1"/>
  <c r="JT49" i="1"/>
  <c r="JS49" i="1"/>
  <c r="JR49" i="1"/>
  <c r="JQ49" i="1"/>
  <c r="JP49" i="1"/>
  <c r="JO49" i="1"/>
  <c r="JN49" i="1"/>
  <c r="JM49" i="1"/>
  <c r="JL49" i="1"/>
  <c r="JK49" i="1"/>
  <c r="JJ49" i="1"/>
  <c r="JI49" i="1"/>
  <c r="JH49" i="1"/>
  <c r="JG49" i="1"/>
  <c r="JF49" i="1"/>
  <c r="JE49" i="1"/>
  <c r="JD49" i="1"/>
  <c r="JC49" i="1"/>
  <c r="JB49" i="1"/>
  <c r="JA49" i="1"/>
  <c r="IZ49" i="1"/>
  <c r="IY49" i="1"/>
  <c r="IX49" i="1"/>
  <c r="IW49" i="1"/>
  <c r="IV49" i="1"/>
  <c r="IU49" i="1"/>
  <c r="IT49" i="1"/>
  <c r="IS49" i="1"/>
  <c r="IR49" i="1"/>
  <c r="IQ49" i="1"/>
  <c r="IP49" i="1"/>
  <c r="IO49" i="1"/>
  <c r="IN49" i="1"/>
  <c r="IM49" i="1"/>
  <c r="IL49" i="1"/>
  <c r="IK49" i="1"/>
  <c r="IJ49" i="1"/>
  <c r="II49" i="1"/>
  <c r="IH49" i="1"/>
  <c r="IG49" i="1"/>
  <c r="IF49" i="1"/>
  <c r="IE49" i="1"/>
  <c r="ID49" i="1"/>
  <c r="IC49" i="1"/>
  <c r="IB49" i="1"/>
  <c r="IA49" i="1"/>
  <c r="HZ49" i="1"/>
  <c r="HY49" i="1"/>
  <c r="HX49" i="1"/>
  <c r="HW49" i="1"/>
  <c r="HV49" i="1"/>
  <c r="HU49" i="1"/>
  <c r="HT49" i="1"/>
  <c r="HS49" i="1"/>
  <c r="HR49" i="1"/>
  <c r="HQ49" i="1"/>
  <c r="HP49" i="1"/>
  <c r="HO49" i="1"/>
  <c r="HN49" i="1"/>
  <c r="HM49" i="1"/>
  <c r="HL49" i="1"/>
  <c r="HK49" i="1"/>
  <c r="HJ49" i="1"/>
  <c r="HI49" i="1"/>
  <c r="HH49" i="1"/>
  <c r="HG49" i="1"/>
  <c r="HF49" i="1"/>
  <c r="HE49" i="1"/>
  <c r="HD49" i="1"/>
  <c r="HC49" i="1"/>
  <c r="HB49" i="1"/>
  <c r="HA49" i="1"/>
  <c r="GZ49" i="1"/>
  <c r="GY49" i="1"/>
  <c r="GX49" i="1"/>
  <c r="GW49" i="1"/>
  <c r="GV49" i="1"/>
  <c r="GU49" i="1"/>
  <c r="GT49" i="1"/>
  <c r="GS49" i="1"/>
  <c r="GR49" i="1"/>
  <c r="GQ49" i="1"/>
  <c r="GP49" i="1"/>
  <c r="GO49" i="1"/>
  <c r="GN49" i="1"/>
  <c r="GM49" i="1"/>
  <c r="GL49" i="1"/>
  <c r="GK49" i="1"/>
  <c r="GJ49" i="1"/>
  <c r="GI49" i="1"/>
  <c r="GH49" i="1"/>
  <c r="GG49" i="1"/>
  <c r="GF49" i="1"/>
  <c r="GE49" i="1"/>
  <c r="GD49" i="1"/>
  <c r="GC49" i="1"/>
  <c r="GB49" i="1"/>
  <c r="GA49" i="1"/>
  <c r="FZ49" i="1"/>
  <c r="FY49" i="1"/>
  <c r="FX49" i="1"/>
  <c r="FW49" i="1"/>
  <c r="FV49" i="1"/>
  <c r="FU49" i="1"/>
  <c r="FT49" i="1"/>
  <c r="FS49" i="1"/>
  <c r="FR49" i="1"/>
  <c r="FQ49" i="1"/>
  <c r="FP49" i="1"/>
  <c r="FO49" i="1"/>
  <c r="FN49" i="1"/>
  <c r="FM49" i="1"/>
  <c r="FL49" i="1"/>
  <c r="KI48" i="1"/>
  <c r="KH48" i="1"/>
  <c r="KG48" i="1"/>
  <c r="KF48" i="1"/>
  <c r="KE48" i="1"/>
  <c r="KD48" i="1"/>
  <c r="KC48" i="1"/>
  <c r="KB48" i="1"/>
  <c r="KA48" i="1"/>
  <c r="JZ48" i="1"/>
  <c r="JY48" i="1"/>
  <c r="JX48" i="1"/>
  <c r="JW48" i="1"/>
  <c r="JV48" i="1"/>
  <c r="JU48" i="1"/>
  <c r="JT48" i="1"/>
  <c r="JS48" i="1"/>
  <c r="JR48" i="1"/>
  <c r="JQ48" i="1"/>
  <c r="JP48" i="1"/>
  <c r="JO48" i="1"/>
  <c r="JN48" i="1"/>
  <c r="JM48" i="1"/>
  <c r="JL48" i="1"/>
  <c r="JK48" i="1"/>
  <c r="JJ48" i="1"/>
  <c r="JI48" i="1"/>
  <c r="JH48" i="1"/>
  <c r="JG48" i="1"/>
  <c r="JF48" i="1"/>
  <c r="JE48" i="1"/>
  <c r="JD48" i="1"/>
  <c r="JC48" i="1"/>
  <c r="JB48" i="1"/>
  <c r="JA48" i="1"/>
  <c r="IZ48" i="1"/>
  <c r="IY48" i="1"/>
  <c r="IX48" i="1"/>
  <c r="IW48" i="1"/>
  <c r="IV48" i="1"/>
  <c r="IU48" i="1"/>
  <c r="IT48" i="1"/>
  <c r="IS48" i="1"/>
  <c r="IR48" i="1"/>
  <c r="IQ48" i="1"/>
  <c r="IP48" i="1"/>
  <c r="IO48" i="1"/>
  <c r="IN48" i="1"/>
  <c r="IM48" i="1"/>
  <c r="IL48" i="1"/>
  <c r="IK48" i="1"/>
  <c r="IJ48" i="1"/>
  <c r="II48" i="1"/>
  <c r="IH48" i="1"/>
  <c r="IG48" i="1"/>
  <c r="IF48" i="1"/>
  <c r="IE48" i="1"/>
  <c r="ID48" i="1"/>
  <c r="IC48" i="1"/>
  <c r="IB48" i="1"/>
  <c r="IA48" i="1"/>
  <c r="HZ48" i="1"/>
  <c r="HY48" i="1"/>
  <c r="HX48" i="1"/>
  <c r="HW48" i="1"/>
  <c r="HV48" i="1"/>
  <c r="HU48" i="1"/>
  <c r="HT48" i="1"/>
  <c r="HS48" i="1"/>
  <c r="HR48" i="1"/>
  <c r="HQ48" i="1"/>
  <c r="HP48" i="1"/>
  <c r="HO48" i="1"/>
  <c r="HN48" i="1"/>
  <c r="HM48" i="1"/>
  <c r="HL48" i="1"/>
  <c r="HK48" i="1"/>
  <c r="HJ48" i="1"/>
  <c r="HI48" i="1"/>
  <c r="HH48" i="1"/>
  <c r="HG48" i="1"/>
  <c r="HF48" i="1"/>
  <c r="HE48" i="1"/>
  <c r="HD48" i="1"/>
  <c r="HC48" i="1"/>
  <c r="HB48" i="1"/>
  <c r="HA48" i="1"/>
  <c r="GZ48" i="1"/>
  <c r="GY48" i="1"/>
  <c r="GX48" i="1"/>
  <c r="GW48" i="1"/>
  <c r="GV48" i="1"/>
  <c r="GU48" i="1"/>
  <c r="GT48" i="1"/>
  <c r="GS48" i="1"/>
  <c r="GR48" i="1"/>
  <c r="GQ48" i="1"/>
  <c r="GP48" i="1"/>
  <c r="GO48" i="1"/>
  <c r="GN48" i="1"/>
  <c r="GM48" i="1"/>
  <c r="GL48" i="1"/>
  <c r="GK48" i="1"/>
  <c r="GJ48" i="1"/>
  <c r="GI48" i="1"/>
  <c r="GH48" i="1"/>
  <c r="GG48" i="1"/>
  <c r="GF48" i="1"/>
  <c r="GE48" i="1"/>
  <c r="GD48" i="1"/>
  <c r="GC48" i="1"/>
  <c r="GB48" i="1"/>
  <c r="GA48" i="1"/>
  <c r="FZ48" i="1"/>
  <c r="FY48" i="1"/>
  <c r="FX48" i="1"/>
  <c r="FW48" i="1"/>
  <c r="FV48" i="1"/>
  <c r="FU48" i="1"/>
  <c r="FT48" i="1"/>
  <c r="FS48" i="1"/>
  <c r="FR48" i="1"/>
  <c r="FQ48" i="1"/>
  <c r="FP48" i="1"/>
  <c r="FO48" i="1"/>
  <c r="FN48" i="1"/>
  <c r="FM48" i="1"/>
  <c r="FL48" i="1"/>
  <c r="KI47" i="1"/>
  <c r="KH47" i="1"/>
  <c r="KG47" i="1"/>
  <c r="KF47" i="1"/>
  <c r="KE47" i="1"/>
  <c r="KD47" i="1"/>
  <c r="KC47" i="1"/>
  <c r="KB47" i="1"/>
  <c r="KA47" i="1"/>
  <c r="JZ47" i="1"/>
  <c r="JY47" i="1"/>
  <c r="JX47" i="1"/>
  <c r="JW47" i="1"/>
  <c r="JV47" i="1"/>
  <c r="JU47" i="1"/>
  <c r="JT47" i="1"/>
  <c r="JS47" i="1"/>
  <c r="JR47" i="1"/>
  <c r="JQ47" i="1"/>
  <c r="JP47" i="1"/>
  <c r="JO47" i="1"/>
  <c r="JN47" i="1"/>
  <c r="JM47" i="1"/>
  <c r="JL47" i="1"/>
  <c r="JK47" i="1"/>
  <c r="JJ47" i="1"/>
  <c r="JI47" i="1"/>
  <c r="JH47" i="1"/>
  <c r="JG47" i="1"/>
  <c r="JF47" i="1"/>
  <c r="JE47" i="1"/>
  <c r="JD47" i="1"/>
  <c r="JC47" i="1"/>
  <c r="JB47" i="1"/>
  <c r="JA47" i="1"/>
  <c r="IZ47" i="1"/>
  <c r="IY47" i="1"/>
  <c r="IX47" i="1"/>
  <c r="IW47" i="1"/>
  <c r="IV47" i="1"/>
  <c r="IU47" i="1"/>
  <c r="IT47" i="1"/>
  <c r="IS47" i="1"/>
  <c r="IR47" i="1"/>
  <c r="IQ47" i="1"/>
  <c r="IP47" i="1"/>
  <c r="IO47" i="1"/>
  <c r="IN47" i="1"/>
  <c r="IM47" i="1"/>
  <c r="IL47" i="1"/>
  <c r="IK47" i="1"/>
  <c r="IJ47" i="1"/>
  <c r="II47" i="1"/>
  <c r="IH47" i="1"/>
  <c r="IG47" i="1"/>
  <c r="IF47" i="1"/>
  <c r="IE47" i="1"/>
  <c r="ID47" i="1"/>
  <c r="IC47" i="1"/>
  <c r="IB47" i="1"/>
  <c r="IA47" i="1"/>
  <c r="HZ47" i="1"/>
  <c r="HY47" i="1"/>
  <c r="HX47" i="1"/>
  <c r="HW47" i="1"/>
  <c r="HV47" i="1"/>
  <c r="HU47" i="1"/>
  <c r="HT47" i="1"/>
  <c r="HS47" i="1"/>
  <c r="HR47" i="1"/>
  <c r="HQ47" i="1"/>
  <c r="HP47" i="1"/>
  <c r="HO47" i="1"/>
  <c r="HN47" i="1"/>
  <c r="HM47" i="1"/>
  <c r="HL47" i="1"/>
  <c r="HK47" i="1"/>
  <c r="HJ47" i="1"/>
  <c r="HI47" i="1"/>
  <c r="HH47" i="1"/>
  <c r="HG47" i="1"/>
  <c r="HF47" i="1"/>
  <c r="HE47" i="1"/>
  <c r="HD47" i="1"/>
  <c r="HC47" i="1"/>
  <c r="HB47" i="1"/>
  <c r="HA47" i="1"/>
  <c r="GZ47" i="1"/>
  <c r="GY47" i="1"/>
  <c r="GX47" i="1"/>
  <c r="GW47" i="1"/>
  <c r="GV47" i="1"/>
  <c r="GU47" i="1"/>
  <c r="GT47" i="1"/>
  <c r="GS47" i="1"/>
  <c r="GR47" i="1"/>
  <c r="GQ47" i="1"/>
  <c r="GP47" i="1"/>
  <c r="GO47" i="1"/>
  <c r="GN47" i="1"/>
  <c r="GM47" i="1"/>
  <c r="GL47" i="1"/>
  <c r="GK47" i="1"/>
  <c r="GJ47" i="1"/>
  <c r="GI47" i="1"/>
  <c r="GH47" i="1"/>
  <c r="GG47" i="1"/>
  <c r="GF47" i="1"/>
  <c r="GE47" i="1"/>
  <c r="GD47" i="1"/>
  <c r="GC47" i="1"/>
  <c r="GB47" i="1"/>
  <c r="GA47" i="1"/>
  <c r="FZ47" i="1"/>
  <c r="FY47" i="1"/>
  <c r="FX47" i="1"/>
  <c r="FW47" i="1"/>
  <c r="FV47" i="1"/>
  <c r="FU47" i="1"/>
  <c r="FT47" i="1"/>
  <c r="FS47" i="1"/>
  <c r="FR47" i="1"/>
  <c r="FQ47" i="1"/>
  <c r="FP47" i="1"/>
  <c r="FO47" i="1"/>
  <c r="FN47" i="1"/>
  <c r="FM47" i="1"/>
  <c r="FL47" i="1"/>
  <c r="KI46" i="1"/>
  <c r="KH46" i="1"/>
  <c r="KG46" i="1"/>
  <c r="KF46" i="1"/>
  <c r="KE46" i="1"/>
  <c r="KD46" i="1"/>
  <c r="KC46" i="1"/>
  <c r="KB46" i="1"/>
  <c r="KA46" i="1"/>
  <c r="JZ46" i="1"/>
  <c r="JY46" i="1"/>
  <c r="JX46" i="1"/>
  <c r="JW46" i="1"/>
  <c r="JV46" i="1"/>
  <c r="JU46" i="1"/>
  <c r="JT46" i="1"/>
  <c r="JS46" i="1"/>
  <c r="JR46" i="1"/>
  <c r="JQ46" i="1"/>
  <c r="JP46" i="1"/>
  <c r="JO46" i="1"/>
  <c r="JN46" i="1"/>
  <c r="JM46" i="1"/>
  <c r="JL46" i="1"/>
  <c r="JK46" i="1"/>
  <c r="JJ46" i="1"/>
  <c r="JI46" i="1"/>
  <c r="JH46" i="1"/>
  <c r="JG46" i="1"/>
  <c r="JF46" i="1"/>
  <c r="JE46" i="1"/>
  <c r="JD46" i="1"/>
  <c r="JC46" i="1"/>
  <c r="JB46" i="1"/>
  <c r="JA46" i="1"/>
  <c r="IZ46" i="1"/>
  <c r="IY46" i="1"/>
  <c r="IX46" i="1"/>
  <c r="IW46" i="1"/>
  <c r="IV46" i="1"/>
  <c r="IU46" i="1"/>
  <c r="IT46" i="1"/>
  <c r="IS46" i="1"/>
  <c r="IR46" i="1"/>
  <c r="IQ46" i="1"/>
  <c r="IP46" i="1"/>
  <c r="IO46" i="1"/>
  <c r="IN46" i="1"/>
  <c r="IM46" i="1"/>
  <c r="IL46" i="1"/>
  <c r="IK46" i="1"/>
  <c r="IJ46" i="1"/>
  <c r="II46" i="1"/>
  <c r="IH46" i="1"/>
  <c r="IG46" i="1"/>
  <c r="IF46" i="1"/>
  <c r="IE46" i="1"/>
  <c r="ID46" i="1"/>
  <c r="IC46" i="1"/>
  <c r="IB46" i="1"/>
  <c r="IA46" i="1"/>
  <c r="HZ46" i="1"/>
  <c r="HY46" i="1"/>
  <c r="HX46" i="1"/>
  <c r="HW46" i="1"/>
  <c r="HV46" i="1"/>
  <c r="HU46" i="1"/>
  <c r="HT46" i="1"/>
  <c r="HS46" i="1"/>
  <c r="HR46" i="1"/>
  <c r="HQ46" i="1"/>
  <c r="HP46" i="1"/>
  <c r="HO46" i="1"/>
  <c r="HN46" i="1"/>
  <c r="HM46" i="1"/>
  <c r="HL46" i="1"/>
  <c r="HK46" i="1"/>
  <c r="HJ46" i="1"/>
  <c r="HI46" i="1"/>
  <c r="HH46" i="1"/>
  <c r="HG46" i="1"/>
  <c r="HF46" i="1"/>
  <c r="HE46" i="1"/>
  <c r="HD46" i="1"/>
  <c r="HC46" i="1"/>
  <c r="HB46" i="1"/>
  <c r="HA46" i="1"/>
  <c r="GZ46" i="1"/>
  <c r="GY46" i="1"/>
  <c r="GX46" i="1"/>
  <c r="GW46" i="1"/>
  <c r="GV46" i="1"/>
  <c r="GU46" i="1"/>
  <c r="GT46" i="1"/>
  <c r="GS46" i="1"/>
  <c r="GR46" i="1"/>
  <c r="GQ46" i="1"/>
  <c r="GP46" i="1"/>
  <c r="GO46" i="1"/>
  <c r="GN46" i="1"/>
  <c r="GM46" i="1"/>
  <c r="GL46" i="1"/>
  <c r="GK46" i="1"/>
  <c r="GJ46" i="1"/>
  <c r="GI46" i="1"/>
  <c r="GH46" i="1"/>
  <c r="GG46" i="1"/>
  <c r="GF46" i="1"/>
  <c r="GE46" i="1"/>
  <c r="GD46" i="1"/>
  <c r="GC46" i="1"/>
  <c r="GB46" i="1"/>
  <c r="GA46" i="1"/>
  <c r="FZ46" i="1"/>
  <c r="FY46" i="1"/>
  <c r="FX46" i="1"/>
  <c r="FW46" i="1"/>
  <c r="FV46" i="1"/>
  <c r="FU46" i="1"/>
  <c r="FT46" i="1"/>
  <c r="FS46" i="1"/>
  <c r="FR46" i="1"/>
  <c r="FQ46" i="1"/>
  <c r="FP46" i="1"/>
  <c r="FO46" i="1"/>
  <c r="FN46" i="1"/>
  <c r="FM46" i="1"/>
  <c r="FL46" i="1"/>
  <c r="KI45" i="1"/>
  <c r="KH45" i="1"/>
  <c r="KG45" i="1"/>
  <c r="KF45" i="1"/>
  <c r="KE45" i="1"/>
  <c r="KD45" i="1"/>
  <c r="KC45" i="1"/>
  <c r="KB45" i="1"/>
  <c r="KA45" i="1"/>
  <c r="JZ45" i="1"/>
  <c r="JY45" i="1"/>
  <c r="JX45" i="1"/>
  <c r="JW45" i="1"/>
  <c r="JV45" i="1"/>
  <c r="JU45" i="1"/>
  <c r="JT45" i="1"/>
  <c r="JS45" i="1"/>
  <c r="JR45" i="1"/>
  <c r="JQ45" i="1"/>
  <c r="JP45" i="1"/>
  <c r="JO45" i="1"/>
  <c r="JN45" i="1"/>
  <c r="JM45" i="1"/>
  <c r="JL45" i="1"/>
  <c r="JK45" i="1"/>
  <c r="JJ45" i="1"/>
  <c r="JI45" i="1"/>
  <c r="JH45" i="1"/>
  <c r="JG45" i="1"/>
  <c r="JF45" i="1"/>
  <c r="JE45" i="1"/>
  <c r="JD45" i="1"/>
  <c r="JC45" i="1"/>
  <c r="JB45" i="1"/>
  <c r="JA45" i="1"/>
  <c r="IZ45" i="1"/>
  <c r="IY45" i="1"/>
  <c r="IX45" i="1"/>
  <c r="IW45" i="1"/>
  <c r="IV45" i="1"/>
  <c r="IU45" i="1"/>
  <c r="IT45" i="1"/>
  <c r="IS45" i="1"/>
  <c r="IR45" i="1"/>
  <c r="IQ45" i="1"/>
  <c r="IP45" i="1"/>
  <c r="IO45" i="1"/>
  <c r="IN45" i="1"/>
  <c r="IM45" i="1"/>
  <c r="IL45" i="1"/>
  <c r="IK45" i="1"/>
  <c r="IJ45" i="1"/>
  <c r="II45" i="1"/>
  <c r="IH45" i="1"/>
  <c r="IG45" i="1"/>
  <c r="IF45" i="1"/>
  <c r="IE45" i="1"/>
  <c r="ID45" i="1"/>
  <c r="IC45" i="1"/>
  <c r="IB45" i="1"/>
  <c r="IA45" i="1"/>
  <c r="HZ45" i="1"/>
  <c r="HY45" i="1"/>
  <c r="HX45" i="1"/>
  <c r="HW45" i="1"/>
  <c r="HV45" i="1"/>
  <c r="HU45" i="1"/>
  <c r="HT45" i="1"/>
  <c r="HS45" i="1"/>
  <c r="HR45" i="1"/>
  <c r="HQ45" i="1"/>
  <c r="HP45" i="1"/>
  <c r="HO45" i="1"/>
  <c r="HN45" i="1"/>
  <c r="HM45" i="1"/>
  <c r="HL45" i="1"/>
  <c r="HK45" i="1"/>
  <c r="HJ45" i="1"/>
  <c r="HI45" i="1"/>
  <c r="HH45" i="1"/>
  <c r="HG45" i="1"/>
  <c r="HF45" i="1"/>
  <c r="HE45" i="1"/>
  <c r="HD45" i="1"/>
  <c r="HC45" i="1"/>
  <c r="HB45" i="1"/>
  <c r="HA45" i="1"/>
  <c r="GZ45" i="1"/>
  <c r="GY45" i="1"/>
  <c r="GX45" i="1"/>
  <c r="GW45" i="1"/>
  <c r="GV45" i="1"/>
  <c r="GU45" i="1"/>
  <c r="GT45" i="1"/>
  <c r="GS45" i="1"/>
  <c r="GR45" i="1"/>
  <c r="GQ45" i="1"/>
  <c r="GP45" i="1"/>
  <c r="GO45" i="1"/>
  <c r="GN45" i="1"/>
  <c r="GM45" i="1"/>
  <c r="GL45" i="1"/>
  <c r="GK45" i="1"/>
  <c r="GJ45" i="1"/>
  <c r="GI45" i="1"/>
  <c r="GH45" i="1"/>
  <c r="GG45" i="1"/>
  <c r="GF45" i="1"/>
  <c r="GE45" i="1"/>
  <c r="GD45" i="1"/>
  <c r="GC45" i="1"/>
  <c r="GB45" i="1"/>
  <c r="GA45" i="1"/>
  <c r="FZ45" i="1"/>
  <c r="FY45" i="1"/>
  <c r="FX45" i="1"/>
  <c r="FW45" i="1"/>
  <c r="FV45" i="1"/>
  <c r="FU45" i="1"/>
  <c r="FT45" i="1"/>
  <c r="FS45" i="1"/>
  <c r="FR45" i="1"/>
  <c r="FQ45" i="1"/>
  <c r="FP45" i="1"/>
  <c r="FO45" i="1"/>
  <c r="FN45" i="1"/>
  <c r="FM45" i="1"/>
  <c r="FL45" i="1"/>
  <c r="KI44" i="1"/>
  <c r="KH44" i="1"/>
  <c r="KG44" i="1"/>
  <c r="KF44" i="1"/>
  <c r="KE44" i="1"/>
  <c r="KD44" i="1"/>
  <c r="KC44" i="1"/>
  <c r="KB44" i="1"/>
  <c r="KA44" i="1"/>
  <c r="JZ44" i="1"/>
  <c r="JY44" i="1"/>
  <c r="JX44" i="1"/>
  <c r="JW44" i="1"/>
  <c r="JV44" i="1"/>
  <c r="JU44" i="1"/>
  <c r="JT44" i="1"/>
  <c r="JS44" i="1"/>
  <c r="JR44" i="1"/>
  <c r="JQ44" i="1"/>
  <c r="JP44" i="1"/>
  <c r="JO44" i="1"/>
  <c r="JN44" i="1"/>
  <c r="JM44" i="1"/>
  <c r="JL44" i="1"/>
  <c r="JK44" i="1"/>
  <c r="JJ44" i="1"/>
  <c r="JI44" i="1"/>
  <c r="JH44" i="1"/>
  <c r="JG44" i="1"/>
  <c r="JF44" i="1"/>
  <c r="JE44" i="1"/>
  <c r="JD44" i="1"/>
  <c r="JC44" i="1"/>
  <c r="JB44" i="1"/>
  <c r="JA44" i="1"/>
  <c r="IZ44" i="1"/>
  <c r="IY44" i="1"/>
  <c r="IX44" i="1"/>
  <c r="IW44" i="1"/>
  <c r="IV44" i="1"/>
  <c r="IU44" i="1"/>
  <c r="IT44" i="1"/>
  <c r="IS44" i="1"/>
  <c r="IR44" i="1"/>
  <c r="IQ44" i="1"/>
  <c r="IP44" i="1"/>
  <c r="IO44" i="1"/>
  <c r="IN44" i="1"/>
  <c r="IM44" i="1"/>
  <c r="IL44" i="1"/>
  <c r="IK44" i="1"/>
  <c r="IJ44" i="1"/>
  <c r="II44" i="1"/>
  <c r="IH44" i="1"/>
  <c r="IG44" i="1"/>
  <c r="IF44" i="1"/>
  <c r="IE44" i="1"/>
  <c r="ID44" i="1"/>
  <c r="IC44" i="1"/>
  <c r="IB44" i="1"/>
  <c r="IA44" i="1"/>
  <c r="HZ44" i="1"/>
  <c r="HY44" i="1"/>
  <c r="HX44" i="1"/>
  <c r="HW44" i="1"/>
  <c r="HV44" i="1"/>
  <c r="HU44" i="1"/>
  <c r="HT44" i="1"/>
  <c r="HS44" i="1"/>
  <c r="HR44" i="1"/>
  <c r="HQ44" i="1"/>
  <c r="HP44" i="1"/>
  <c r="HO44" i="1"/>
  <c r="HN44" i="1"/>
  <c r="HM44" i="1"/>
  <c r="HL44" i="1"/>
  <c r="HK44" i="1"/>
  <c r="HJ44" i="1"/>
  <c r="HI44" i="1"/>
  <c r="HH44" i="1"/>
  <c r="HG44" i="1"/>
  <c r="HF44" i="1"/>
  <c r="HE44" i="1"/>
  <c r="HD44" i="1"/>
  <c r="HC44" i="1"/>
  <c r="HB44" i="1"/>
  <c r="HA44" i="1"/>
  <c r="GZ44" i="1"/>
  <c r="GY44" i="1"/>
  <c r="GX44" i="1"/>
  <c r="GW44" i="1"/>
  <c r="GV44" i="1"/>
  <c r="GU44" i="1"/>
  <c r="GT44" i="1"/>
  <c r="GS44" i="1"/>
  <c r="GR44" i="1"/>
  <c r="GQ44" i="1"/>
  <c r="GP44" i="1"/>
  <c r="GO44" i="1"/>
  <c r="GN44" i="1"/>
  <c r="GM44" i="1"/>
  <c r="GL44" i="1"/>
  <c r="GK44" i="1"/>
  <c r="GJ44" i="1"/>
  <c r="GI44" i="1"/>
  <c r="GH44" i="1"/>
  <c r="GG44" i="1"/>
  <c r="GF44" i="1"/>
  <c r="GE44" i="1"/>
  <c r="GD44" i="1"/>
  <c r="GC44" i="1"/>
  <c r="GB44" i="1"/>
  <c r="GA44" i="1"/>
  <c r="FZ44" i="1"/>
  <c r="FY44" i="1"/>
  <c r="FX44" i="1"/>
  <c r="FW44" i="1"/>
  <c r="FV44" i="1"/>
  <c r="FU44" i="1"/>
  <c r="FT44" i="1"/>
  <c r="FS44" i="1"/>
  <c r="FR44" i="1"/>
  <c r="FQ44" i="1"/>
  <c r="FP44" i="1"/>
  <c r="FO44" i="1"/>
  <c r="FN44" i="1"/>
  <c r="FM44" i="1"/>
  <c r="FL44" i="1"/>
  <c r="KI43" i="1"/>
  <c r="KH43" i="1"/>
  <c r="KG43" i="1"/>
  <c r="KF43" i="1"/>
  <c r="KE43" i="1"/>
  <c r="KD43" i="1"/>
  <c r="KC43" i="1"/>
  <c r="KB43" i="1"/>
  <c r="KA43" i="1"/>
  <c r="JZ43" i="1"/>
  <c r="JY43" i="1"/>
  <c r="JX43" i="1"/>
  <c r="JW43" i="1"/>
  <c r="JV43" i="1"/>
  <c r="JU43" i="1"/>
  <c r="JT43" i="1"/>
  <c r="JS43" i="1"/>
  <c r="JR43" i="1"/>
  <c r="JQ43" i="1"/>
  <c r="JP43" i="1"/>
  <c r="JO43" i="1"/>
  <c r="JN43" i="1"/>
  <c r="JM43" i="1"/>
  <c r="JL43" i="1"/>
  <c r="JK43" i="1"/>
  <c r="JJ43" i="1"/>
  <c r="JI43" i="1"/>
  <c r="JH43" i="1"/>
  <c r="JG43" i="1"/>
  <c r="JF43" i="1"/>
  <c r="JE43" i="1"/>
  <c r="JD43" i="1"/>
  <c r="JC43" i="1"/>
  <c r="JB43" i="1"/>
  <c r="JA43" i="1"/>
  <c r="IZ43" i="1"/>
  <c r="IY43" i="1"/>
  <c r="IX43" i="1"/>
  <c r="IW43" i="1"/>
  <c r="IV43" i="1"/>
  <c r="IU43" i="1"/>
  <c r="IT43" i="1"/>
  <c r="IS43" i="1"/>
  <c r="IR43" i="1"/>
  <c r="IQ43" i="1"/>
  <c r="IP43" i="1"/>
  <c r="IO43" i="1"/>
  <c r="IN43" i="1"/>
  <c r="IM43" i="1"/>
  <c r="IL43" i="1"/>
  <c r="IK43" i="1"/>
  <c r="IJ43" i="1"/>
  <c r="II43" i="1"/>
  <c r="IH43" i="1"/>
  <c r="IG43" i="1"/>
  <c r="IF43" i="1"/>
  <c r="IE43" i="1"/>
  <c r="ID43" i="1"/>
  <c r="IC43" i="1"/>
  <c r="IB43" i="1"/>
  <c r="IA43" i="1"/>
  <c r="HZ43" i="1"/>
  <c r="HY43" i="1"/>
  <c r="HX43" i="1"/>
  <c r="HW43" i="1"/>
  <c r="HV43" i="1"/>
  <c r="HU43" i="1"/>
  <c r="HT43" i="1"/>
  <c r="HS43" i="1"/>
  <c r="HR43" i="1"/>
  <c r="HQ43" i="1"/>
  <c r="HP43" i="1"/>
  <c r="HO43" i="1"/>
  <c r="HN43" i="1"/>
  <c r="HM43" i="1"/>
  <c r="HL43" i="1"/>
  <c r="HK43" i="1"/>
  <c r="HJ43" i="1"/>
  <c r="HI43" i="1"/>
  <c r="HH43" i="1"/>
  <c r="HG43" i="1"/>
  <c r="HF43" i="1"/>
  <c r="HE43" i="1"/>
  <c r="HD43" i="1"/>
  <c r="HC43" i="1"/>
  <c r="HB43" i="1"/>
  <c r="HA43" i="1"/>
  <c r="GZ43" i="1"/>
  <c r="GY43" i="1"/>
  <c r="GX43" i="1"/>
  <c r="GW43" i="1"/>
  <c r="GV43" i="1"/>
  <c r="GU43" i="1"/>
  <c r="GT43" i="1"/>
  <c r="GS43" i="1"/>
  <c r="GR43" i="1"/>
  <c r="GQ43" i="1"/>
  <c r="GP43" i="1"/>
  <c r="GO43" i="1"/>
  <c r="GN43" i="1"/>
  <c r="GM43" i="1"/>
  <c r="GL43" i="1"/>
  <c r="GK43" i="1"/>
  <c r="GJ43" i="1"/>
  <c r="GI43" i="1"/>
  <c r="GH43" i="1"/>
  <c r="GG43" i="1"/>
  <c r="GF43" i="1"/>
  <c r="GE43" i="1"/>
  <c r="GD43" i="1"/>
  <c r="GC43" i="1"/>
  <c r="GB43" i="1"/>
  <c r="GA43" i="1"/>
  <c r="FZ43" i="1"/>
  <c r="FY43" i="1"/>
  <c r="FX43" i="1"/>
  <c r="FW43" i="1"/>
  <c r="FV43" i="1"/>
  <c r="FU43" i="1"/>
  <c r="FT43" i="1"/>
  <c r="FS43" i="1"/>
  <c r="FR43" i="1"/>
  <c r="FQ43" i="1"/>
  <c r="FP43" i="1"/>
  <c r="FO43" i="1"/>
  <c r="FN43" i="1"/>
  <c r="FM43" i="1"/>
  <c r="FL43" i="1"/>
  <c r="KI42" i="1"/>
  <c r="KH42" i="1"/>
  <c r="KG42" i="1"/>
  <c r="KF42" i="1"/>
  <c r="KE42" i="1"/>
  <c r="KD42" i="1"/>
  <c r="KC42" i="1"/>
  <c r="KB42" i="1"/>
  <c r="KA42" i="1"/>
  <c r="JZ42" i="1"/>
  <c r="JY42" i="1"/>
  <c r="JX42" i="1"/>
  <c r="JW42" i="1"/>
  <c r="JV42" i="1"/>
  <c r="JU42" i="1"/>
  <c r="JT42" i="1"/>
  <c r="JS42" i="1"/>
  <c r="JR42" i="1"/>
  <c r="JQ42" i="1"/>
  <c r="JP42" i="1"/>
  <c r="JO42" i="1"/>
  <c r="JN42" i="1"/>
  <c r="JM42" i="1"/>
  <c r="JL42" i="1"/>
  <c r="JK42" i="1"/>
  <c r="JJ42" i="1"/>
  <c r="JI42" i="1"/>
  <c r="JH42" i="1"/>
  <c r="JG42" i="1"/>
  <c r="JF42" i="1"/>
  <c r="JE42" i="1"/>
  <c r="JD42" i="1"/>
  <c r="JC42" i="1"/>
  <c r="JB42" i="1"/>
  <c r="JA42" i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R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GW42" i="1"/>
  <c r="GV42" i="1"/>
  <c r="GU42" i="1"/>
  <c r="GT42" i="1"/>
  <c r="GS42" i="1"/>
  <c r="GR42" i="1"/>
  <c r="GQ42" i="1"/>
  <c r="GP42" i="1"/>
  <c r="GO42" i="1"/>
  <c r="GN42" i="1"/>
  <c r="GM42" i="1"/>
  <c r="GL42" i="1"/>
  <c r="GK42" i="1"/>
  <c r="GJ42" i="1"/>
  <c r="GI42" i="1"/>
  <c r="GH42" i="1"/>
  <c r="GG42" i="1"/>
  <c r="GF42" i="1"/>
  <c r="GE42" i="1"/>
  <c r="GD42" i="1"/>
  <c r="GC42" i="1"/>
  <c r="GB42" i="1"/>
  <c r="GA42" i="1"/>
  <c r="FZ42" i="1"/>
  <c r="FY42" i="1"/>
  <c r="FX42" i="1"/>
  <c r="FW42" i="1"/>
  <c r="FV42" i="1"/>
  <c r="FU42" i="1"/>
  <c r="FT42" i="1"/>
  <c r="FS42" i="1"/>
  <c r="FR42" i="1"/>
  <c r="FQ42" i="1"/>
  <c r="FP42" i="1"/>
  <c r="FO42" i="1"/>
  <c r="FN42" i="1"/>
  <c r="FM42" i="1"/>
  <c r="FL42" i="1"/>
  <c r="KI41" i="1"/>
  <c r="KH41" i="1"/>
  <c r="KG41" i="1"/>
  <c r="KF41" i="1"/>
  <c r="KE41" i="1"/>
  <c r="KD41" i="1"/>
  <c r="KC41" i="1"/>
  <c r="KB41" i="1"/>
  <c r="KA41" i="1"/>
  <c r="JZ41" i="1"/>
  <c r="JY41" i="1"/>
  <c r="JX41" i="1"/>
  <c r="JW41" i="1"/>
  <c r="JV41" i="1"/>
  <c r="JU41" i="1"/>
  <c r="JT41" i="1"/>
  <c r="JS41" i="1"/>
  <c r="JR41" i="1"/>
  <c r="JQ41" i="1"/>
  <c r="JP41" i="1"/>
  <c r="JO41" i="1"/>
  <c r="JN41" i="1"/>
  <c r="JM41" i="1"/>
  <c r="JL41" i="1"/>
  <c r="JK41" i="1"/>
  <c r="JJ41" i="1"/>
  <c r="JI41" i="1"/>
  <c r="JH41" i="1"/>
  <c r="JG41" i="1"/>
  <c r="JF41" i="1"/>
  <c r="JE41" i="1"/>
  <c r="JD41" i="1"/>
  <c r="JC41" i="1"/>
  <c r="JB41" i="1"/>
  <c r="JA41" i="1"/>
  <c r="IZ41" i="1"/>
  <c r="IY41" i="1"/>
  <c r="IX41" i="1"/>
  <c r="IW41" i="1"/>
  <c r="IV41" i="1"/>
  <c r="IU41" i="1"/>
  <c r="IT41" i="1"/>
  <c r="IS41" i="1"/>
  <c r="IR41" i="1"/>
  <c r="IQ41" i="1"/>
  <c r="IP41" i="1"/>
  <c r="IO41" i="1"/>
  <c r="IN41" i="1"/>
  <c r="IM41" i="1"/>
  <c r="IL41" i="1"/>
  <c r="IK41" i="1"/>
  <c r="IJ41" i="1"/>
  <c r="II41" i="1"/>
  <c r="IH41" i="1"/>
  <c r="IG41" i="1"/>
  <c r="IF41" i="1"/>
  <c r="IE41" i="1"/>
  <c r="ID41" i="1"/>
  <c r="IC41" i="1"/>
  <c r="IB41" i="1"/>
  <c r="IA41" i="1"/>
  <c r="HZ41" i="1"/>
  <c r="HY41" i="1"/>
  <c r="HX41" i="1"/>
  <c r="HW41" i="1"/>
  <c r="HV41" i="1"/>
  <c r="HU41" i="1"/>
  <c r="HT41" i="1"/>
  <c r="HS41" i="1"/>
  <c r="HR41" i="1"/>
  <c r="HQ41" i="1"/>
  <c r="HP41" i="1"/>
  <c r="HO41" i="1"/>
  <c r="HN41" i="1"/>
  <c r="HM41" i="1"/>
  <c r="HL41" i="1"/>
  <c r="HK41" i="1"/>
  <c r="HJ41" i="1"/>
  <c r="HI41" i="1"/>
  <c r="HH41" i="1"/>
  <c r="HG41" i="1"/>
  <c r="HF41" i="1"/>
  <c r="HE41" i="1"/>
  <c r="HD41" i="1"/>
  <c r="HC41" i="1"/>
  <c r="HB41" i="1"/>
  <c r="HA41" i="1"/>
  <c r="GZ41" i="1"/>
  <c r="GY41" i="1"/>
  <c r="GX41" i="1"/>
  <c r="GW41" i="1"/>
  <c r="GV41" i="1"/>
  <c r="GU41" i="1"/>
  <c r="GT41" i="1"/>
  <c r="GS41" i="1"/>
  <c r="GR41" i="1"/>
  <c r="GQ41" i="1"/>
  <c r="GP41" i="1"/>
  <c r="GO41" i="1"/>
  <c r="GN41" i="1"/>
  <c r="GM41" i="1"/>
  <c r="GL41" i="1"/>
  <c r="GK41" i="1"/>
  <c r="GJ41" i="1"/>
  <c r="GI41" i="1"/>
  <c r="GH41" i="1"/>
  <c r="GG41" i="1"/>
  <c r="GF41" i="1"/>
  <c r="GE41" i="1"/>
  <c r="GD41" i="1"/>
  <c r="GC41" i="1"/>
  <c r="GB41" i="1"/>
  <c r="GA41" i="1"/>
  <c r="FZ41" i="1"/>
  <c r="FY41" i="1"/>
  <c r="FX41" i="1"/>
  <c r="FW41" i="1"/>
  <c r="FV41" i="1"/>
  <c r="FU41" i="1"/>
  <c r="FT41" i="1"/>
  <c r="FS41" i="1"/>
  <c r="FR41" i="1"/>
  <c r="FQ41" i="1"/>
  <c r="FP41" i="1"/>
  <c r="FO41" i="1"/>
  <c r="FN41" i="1"/>
  <c r="FM41" i="1"/>
  <c r="FL41" i="1"/>
  <c r="KI40" i="1"/>
  <c r="KH40" i="1"/>
  <c r="KG40" i="1"/>
  <c r="KF40" i="1"/>
  <c r="KE40" i="1"/>
  <c r="KD40" i="1"/>
  <c r="KC40" i="1"/>
  <c r="KB40" i="1"/>
  <c r="KA40" i="1"/>
  <c r="JZ40" i="1"/>
  <c r="JY40" i="1"/>
  <c r="JX40" i="1"/>
  <c r="JW40" i="1"/>
  <c r="JV40" i="1"/>
  <c r="JU40" i="1"/>
  <c r="JT40" i="1"/>
  <c r="JS40" i="1"/>
  <c r="JR40" i="1"/>
  <c r="JQ40" i="1"/>
  <c r="JP40" i="1"/>
  <c r="JO40" i="1"/>
  <c r="JN40" i="1"/>
  <c r="JM40" i="1"/>
  <c r="JL40" i="1"/>
  <c r="JK40" i="1"/>
  <c r="JJ40" i="1"/>
  <c r="JI40" i="1"/>
  <c r="JH40" i="1"/>
  <c r="JG40" i="1"/>
  <c r="JF40" i="1"/>
  <c r="JE40" i="1"/>
  <c r="JD40" i="1"/>
  <c r="JC40" i="1"/>
  <c r="JB40" i="1"/>
  <c r="JA40" i="1"/>
  <c r="IZ40" i="1"/>
  <c r="IY40" i="1"/>
  <c r="IX40" i="1"/>
  <c r="IW40" i="1"/>
  <c r="IV40" i="1"/>
  <c r="IU40" i="1"/>
  <c r="IT40" i="1"/>
  <c r="IS40" i="1"/>
  <c r="IR40" i="1"/>
  <c r="IQ40" i="1"/>
  <c r="IP40" i="1"/>
  <c r="IO40" i="1"/>
  <c r="IN40" i="1"/>
  <c r="IM40" i="1"/>
  <c r="IL40" i="1"/>
  <c r="IK40" i="1"/>
  <c r="IJ40" i="1"/>
  <c r="II40" i="1"/>
  <c r="IH40" i="1"/>
  <c r="IG40" i="1"/>
  <c r="IF40" i="1"/>
  <c r="IE40" i="1"/>
  <c r="ID40" i="1"/>
  <c r="IC40" i="1"/>
  <c r="IB40" i="1"/>
  <c r="IA40" i="1"/>
  <c r="HZ40" i="1"/>
  <c r="HY40" i="1"/>
  <c r="HX40" i="1"/>
  <c r="HW40" i="1"/>
  <c r="HV40" i="1"/>
  <c r="HU40" i="1"/>
  <c r="HT40" i="1"/>
  <c r="HS40" i="1"/>
  <c r="HR40" i="1"/>
  <c r="HQ40" i="1"/>
  <c r="HP40" i="1"/>
  <c r="HO40" i="1"/>
  <c r="HN40" i="1"/>
  <c r="HM40" i="1"/>
  <c r="HL40" i="1"/>
  <c r="HK40" i="1"/>
  <c r="HJ40" i="1"/>
  <c r="HI40" i="1"/>
  <c r="HH40" i="1"/>
  <c r="HG40" i="1"/>
  <c r="HF40" i="1"/>
  <c r="HE40" i="1"/>
  <c r="HD40" i="1"/>
  <c r="HC40" i="1"/>
  <c r="HB40" i="1"/>
  <c r="HA40" i="1"/>
  <c r="GZ40" i="1"/>
  <c r="GY40" i="1"/>
  <c r="GX40" i="1"/>
  <c r="GW40" i="1"/>
  <c r="GV40" i="1"/>
  <c r="GU40" i="1"/>
  <c r="GT40" i="1"/>
  <c r="GS40" i="1"/>
  <c r="GR40" i="1"/>
  <c r="GQ40" i="1"/>
  <c r="GP40" i="1"/>
  <c r="GO40" i="1"/>
  <c r="GN40" i="1"/>
  <c r="GM40" i="1"/>
  <c r="GL40" i="1"/>
  <c r="GK40" i="1"/>
  <c r="GJ40" i="1"/>
  <c r="GI40" i="1"/>
  <c r="GH40" i="1"/>
  <c r="GG40" i="1"/>
  <c r="GF40" i="1"/>
  <c r="GE40" i="1"/>
  <c r="GD40" i="1"/>
  <c r="GC40" i="1"/>
  <c r="GB40" i="1"/>
  <c r="GA40" i="1"/>
  <c r="FZ40" i="1"/>
  <c r="FY40" i="1"/>
  <c r="FX40" i="1"/>
  <c r="FW40" i="1"/>
  <c r="FV40" i="1"/>
  <c r="FU40" i="1"/>
  <c r="FT40" i="1"/>
  <c r="FS40" i="1"/>
  <c r="FR40" i="1"/>
  <c r="FQ40" i="1"/>
  <c r="FP40" i="1"/>
  <c r="FO40" i="1"/>
  <c r="FN40" i="1"/>
  <c r="FM40" i="1"/>
  <c r="FL40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KI6" i="1"/>
  <c r="KH6" i="1"/>
  <c r="KG6" i="1"/>
  <c r="KF6" i="1"/>
  <c r="KE6" i="1"/>
  <c r="KD6" i="1"/>
  <c r="KC6" i="1"/>
  <c r="KB6" i="1"/>
  <c r="KA6" i="1"/>
  <c r="JZ6" i="1"/>
  <c r="JY6" i="1"/>
  <c r="JX6" i="1"/>
  <c r="JW6" i="1"/>
  <c r="JV6" i="1"/>
  <c r="JU6" i="1"/>
  <c r="JT6" i="1"/>
  <c r="JS6" i="1"/>
  <c r="JR6" i="1"/>
  <c r="JQ6" i="1"/>
  <c r="JP6" i="1"/>
  <c r="JO6" i="1"/>
  <c r="JN6" i="1"/>
  <c r="JM6" i="1"/>
  <c r="JL6" i="1"/>
  <c r="JK6" i="1"/>
  <c r="JJ6" i="1"/>
  <c r="JI6" i="1"/>
  <c r="JH6" i="1"/>
  <c r="JG6" i="1"/>
  <c r="JF6" i="1"/>
  <c r="JE6" i="1"/>
  <c r="JD6" i="1"/>
  <c r="JC6" i="1"/>
  <c r="JB6" i="1"/>
  <c r="JA6" i="1"/>
  <c r="IZ6" i="1"/>
  <c r="IY6" i="1"/>
  <c r="IX6" i="1"/>
  <c r="IW6" i="1"/>
  <c r="IV6" i="1"/>
  <c r="IU6" i="1"/>
  <c r="IT6" i="1"/>
  <c r="IS6" i="1"/>
  <c r="IR6" i="1"/>
  <c r="IQ6" i="1"/>
  <c r="IP6" i="1"/>
  <c r="IO6" i="1"/>
  <c r="IN6" i="1"/>
  <c r="IM6" i="1"/>
  <c r="IL6" i="1"/>
  <c r="IK6" i="1"/>
  <c r="IJ6" i="1"/>
  <c r="II6" i="1"/>
  <c r="IH6" i="1"/>
  <c r="IG6" i="1"/>
  <c r="IF6" i="1"/>
  <c r="IE6" i="1"/>
  <c r="ID6" i="1"/>
  <c r="IC6" i="1"/>
  <c r="IB6" i="1"/>
  <c r="IA6" i="1"/>
  <c r="HZ6" i="1"/>
  <c r="HY6" i="1"/>
  <c r="HX6" i="1"/>
  <c r="HW6" i="1"/>
  <c r="HV6" i="1"/>
  <c r="HU6" i="1"/>
  <c r="HT6" i="1"/>
  <c r="HS6" i="1"/>
  <c r="HR6" i="1"/>
  <c r="HQ6" i="1"/>
  <c r="HP6" i="1"/>
  <c r="HO6" i="1"/>
  <c r="HN6" i="1"/>
  <c r="HM6" i="1"/>
  <c r="HL6" i="1"/>
  <c r="HK6" i="1"/>
  <c r="HJ6" i="1"/>
  <c r="HI6" i="1"/>
  <c r="HH6" i="1"/>
  <c r="HG6" i="1"/>
  <c r="HF6" i="1"/>
  <c r="HE6" i="1"/>
  <c r="HD6" i="1"/>
  <c r="HC6" i="1"/>
  <c r="HB6" i="1"/>
  <c r="HA6" i="1"/>
  <c r="GZ6" i="1"/>
  <c r="GY6" i="1"/>
  <c r="GX6" i="1"/>
  <c r="GW6" i="1"/>
  <c r="GV6" i="1"/>
  <c r="GU6" i="1"/>
  <c r="GT6" i="1"/>
  <c r="GS6" i="1"/>
  <c r="GR6" i="1"/>
  <c r="GQ6" i="1"/>
  <c r="GP6" i="1"/>
  <c r="GO6" i="1"/>
  <c r="GN6" i="1"/>
  <c r="GM6" i="1"/>
  <c r="GL6" i="1"/>
  <c r="GK6" i="1"/>
  <c r="GJ6" i="1"/>
  <c r="GI6" i="1"/>
  <c r="GH6" i="1"/>
  <c r="GG6" i="1"/>
  <c r="GF6" i="1"/>
  <c r="GE6" i="1"/>
  <c r="GD6" i="1"/>
  <c r="GC6" i="1"/>
  <c r="GB6" i="1"/>
  <c r="GA6" i="1"/>
  <c r="FZ6" i="1"/>
  <c r="FY6" i="1"/>
  <c r="FX6" i="1"/>
  <c r="FW6" i="1"/>
  <c r="FV6" i="1"/>
  <c r="FU6" i="1"/>
  <c r="FT6" i="1"/>
  <c r="FS6" i="1"/>
  <c r="FR6" i="1"/>
  <c r="FQ6" i="1"/>
  <c r="FP6" i="1"/>
  <c r="FO6" i="1"/>
  <c r="FN6" i="1"/>
  <c r="FM6" i="1"/>
  <c r="FL6" i="1"/>
  <c r="KI5" i="1"/>
  <c r="KH5" i="1"/>
  <c r="KG5" i="1"/>
  <c r="KF5" i="1"/>
  <c r="KE5" i="1"/>
  <c r="KD5" i="1"/>
  <c r="KC5" i="1"/>
  <c r="KB5" i="1"/>
  <c r="KA5" i="1"/>
  <c r="JZ5" i="1"/>
  <c r="JY5" i="1"/>
  <c r="JX5" i="1"/>
  <c r="JW5" i="1"/>
  <c r="JV5" i="1"/>
  <c r="JU5" i="1"/>
  <c r="JT5" i="1"/>
  <c r="JS5" i="1"/>
  <c r="JR5" i="1"/>
  <c r="JQ5" i="1"/>
  <c r="JP5" i="1"/>
  <c r="JO5" i="1"/>
  <c r="JN5" i="1"/>
  <c r="JM5" i="1"/>
  <c r="JL5" i="1"/>
  <c r="JK5" i="1"/>
  <c r="JJ5" i="1"/>
  <c r="JI5" i="1"/>
  <c r="JH5" i="1"/>
  <c r="JG5" i="1"/>
  <c r="JF5" i="1"/>
  <c r="JE5" i="1"/>
  <c r="JD5" i="1"/>
  <c r="JC5" i="1"/>
  <c r="JB5" i="1"/>
  <c r="JA5" i="1"/>
  <c r="IZ5" i="1"/>
  <c r="IY5" i="1"/>
  <c r="IX5" i="1"/>
  <c r="IW5" i="1"/>
  <c r="IV5" i="1"/>
  <c r="IU5" i="1"/>
  <c r="IT5" i="1"/>
  <c r="IS5" i="1"/>
  <c r="IR5" i="1"/>
  <c r="IQ5" i="1"/>
  <c r="IP5" i="1"/>
  <c r="IO5" i="1"/>
  <c r="IN5" i="1"/>
  <c r="IM5" i="1"/>
  <c r="IL5" i="1"/>
  <c r="IK5" i="1"/>
  <c r="IJ5" i="1"/>
  <c r="II5" i="1"/>
  <c r="IH5" i="1"/>
  <c r="IG5" i="1"/>
  <c r="IF5" i="1"/>
  <c r="IE5" i="1"/>
  <c r="ID5" i="1"/>
  <c r="IC5" i="1"/>
  <c r="IB5" i="1"/>
  <c r="IA5" i="1"/>
  <c r="HZ5" i="1"/>
  <c r="HY5" i="1"/>
  <c r="HX5" i="1"/>
  <c r="HW5" i="1"/>
  <c r="HV5" i="1"/>
  <c r="HU5" i="1"/>
  <c r="HT5" i="1"/>
  <c r="HS5" i="1"/>
  <c r="HR5" i="1"/>
  <c r="HQ5" i="1"/>
  <c r="HP5" i="1"/>
  <c r="HO5" i="1"/>
  <c r="HN5" i="1"/>
  <c r="HM5" i="1"/>
  <c r="HL5" i="1"/>
  <c r="HK5" i="1"/>
  <c r="HJ5" i="1"/>
  <c r="HI5" i="1"/>
  <c r="HH5" i="1"/>
  <c r="HG5" i="1"/>
  <c r="HF5" i="1"/>
  <c r="HE5" i="1"/>
  <c r="HD5" i="1"/>
  <c r="HC5" i="1"/>
  <c r="HB5" i="1"/>
  <c r="HA5" i="1"/>
  <c r="GZ5" i="1"/>
  <c r="GY5" i="1"/>
  <c r="GX5" i="1"/>
  <c r="GW5" i="1"/>
  <c r="GV5" i="1"/>
  <c r="GU5" i="1"/>
  <c r="GT5" i="1"/>
  <c r="GS5" i="1"/>
  <c r="GR5" i="1"/>
  <c r="GQ5" i="1"/>
  <c r="GP5" i="1"/>
  <c r="GO5" i="1"/>
  <c r="GN5" i="1"/>
  <c r="GM5" i="1"/>
  <c r="GL5" i="1"/>
  <c r="GK5" i="1"/>
  <c r="GJ5" i="1"/>
  <c r="GI5" i="1"/>
  <c r="GH5" i="1"/>
  <c r="GG5" i="1"/>
  <c r="GF5" i="1"/>
  <c r="GE5" i="1"/>
  <c r="GD5" i="1"/>
  <c r="GC5" i="1"/>
  <c r="GB5" i="1"/>
  <c r="GA5" i="1"/>
  <c r="FZ5" i="1"/>
  <c r="FY5" i="1"/>
  <c r="FX5" i="1"/>
  <c r="FW5" i="1"/>
  <c r="FV5" i="1"/>
  <c r="FU5" i="1"/>
  <c r="FT5" i="1"/>
  <c r="FS5" i="1"/>
  <c r="FR5" i="1"/>
  <c r="FQ5" i="1"/>
  <c r="FP5" i="1"/>
  <c r="FO5" i="1"/>
  <c r="FN5" i="1"/>
  <c r="FM5" i="1"/>
  <c r="FL5" i="1"/>
  <c r="KI4" i="1"/>
  <c r="KH4" i="1"/>
  <c r="KG4" i="1"/>
  <c r="KF4" i="1"/>
  <c r="KE4" i="1"/>
  <c r="KD4" i="1"/>
  <c r="KC4" i="1"/>
  <c r="KB4" i="1"/>
  <c r="KA4" i="1"/>
  <c r="JZ4" i="1"/>
  <c r="JY4" i="1"/>
  <c r="JX4" i="1"/>
  <c r="JW4" i="1"/>
  <c r="JV4" i="1"/>
  <c r="JU4" i="1"/>
  <c r="JT4" i="1"/>
  <c r="JS4" i="1"/>
  <c r="JR4" i="1"/>
  <c r="JQ4" i="1"/>
  <c r="JP4" i="1"/>
  <c r="JO4" i="1"/>
  <c r="JN4" i="1"/>
  <c r="JM4" i="1"/>
  <c r="JL4" i="1"/>
  <c r="JK4" i="1"/>
  <c r="JJ4" i="1"/>
  <c r="JI4" i="1"/>
  <c r="JH4" i="1"/>
  <c r="JG4" i="1"/>
  <c r="JF4" i="1"/>
  <c r="JE4" i="1"/>
  <c r="JD4" i="1"/>
  <c r="JC4" i="1"/>
  <c r="JB4" i="1"/>
  <c r="JA4" i="1"/>
  <c r="IZ4" i="1"/>
  <c r="IY4" i="1"/>
  <c r="IX4" i="1"/>
  <c r="IW4" i="1"/>
  <c r="IV4" i="1"/>
  <c r="IU4" i="1"/>
  <c r="IT4" i="1"/>
  <c r="IS4" i="1"/>
  <c r="IR4" i="1"/>
  <c r="IQ4" i="1"/>
  <c r="IP4" i="1"/>
  <c r="IO4" i="1"/>
  <c r="IN4" i="1"/>
  <c r="IM4" i="1"/>
  <c r="IL4" i="1"/>
  <c r="IK4" i="1"/>
  <c r="IJ4" i="1"/>
  <c r="II4" i="1"/>
  <c r="IH4" i="1"/>
  <c r="IG4" i="1"/>
  <c r="IF4" i="1"/>
  <c r="IE4" i="1"/>
  <c r="ID4" i="1"/>
  <c r="IC4" i="1"/>
  <c r="IB4" i="1"/>
  <c r="IA4" i="1"/>
  <c r="HZ4" i="1"/>
  <c r="HY4" i="1"/>
  <c r="HX4" i="1"/>
  <c r="HW4" i="1"/>
  <c r="HV4" i="1"/>
  <c r="HU4" i="1"/>
  <c r="HT4" i="1"/>
  <c r="HS4" i="1"/>
  <c r="HR4" i="1"/>
  <c r="HQ4" i="1"/>
  <c r="HP4" i="1"/>
  <c r="HO4" i="1"/>
  <c r="HN4" i="1"/>
  <c r="HM4" i="1"/>
  <c r="HL4" i="1"/>
  <c r="HK4" i="1"/>
  <c r="HJ4" i="1"/>
  <c r="HI4" i="1"/>
  <c r="HH4" i="1"/>
  <c r="HG4" i="1"/>
  <c r="HF4" i="1"/>
  <c r="HE4" i="1"/>
  <c r="HD4" i="1"/>
  <c r="HC4" i="1"/>
  <c r="HB4" i="1"/>
  <c r="HA4" i="1"/>
  <c r="GZ4" i="1"/>
  <c r="GY4" i="1"/>
  <c r="GX4" i="1"/>
  <c r="GW4" i="1"/>
  <c r="GV4" i="1"/>
  <c r="GU4" i="1"/>
  <c r="GT4" i="1"/>
  <c r="GS4" i="1"/>
  <c r="GR4" i="1"/>
  <c r="GQ4" i="1"/>
  <c r="GP4" i="1"/>
  <c r="GO4" i="1"/>
  <c r="GN4" i="1"/>
  <c r="GM4" i="1"/>
  <c r="GL4" i="1"/>
  <c r="GK4" i="1"/>
  <c r="GJ4" i="1"/>
  <c r="GI4" i="1"/>
  <c r="GH4" i="1"/>
  <c r="GG4" i="1"/>
  <c r="GF4" i="1"/>
  <c r="GE4" i="1"/>
  <c r="GD4" i="1"/>
  <c r="GC4" i="1"/>
  <c r="GB4" i="1"/>
  <c r="GA4" i="1"/>
  <c r="FZ4" i="1"/>
  <c r="FY4" i="1"/>
  <c r="FX4" i="1"/>
  <c r="FW4" i="1"/>
  <c r="FV4" i="1"/>
  <c r="FU4" i="1"/>
  <c r="FT4" i="1"/>
  <c r="FS4" i="1"/>
  <c r="FR4" i="1"/>
  <c r="FQ4" i="1"/>
  <c r="FP4" i="1"/>
  <c r="FO4" i="1"/>
  <c r="FN4" i="1"/>
  <c r="FM4" i="1"/>
  <c r="FL4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84" i="1"/>
  <c r="FJ84" i="1"/>
  <c r="FI84" i="1"/>
  <c r="FH84" i="1"/>
  <c r="FG84" i="1"/>
  <c r="FF84" i="1"/>
  <c r="FE84" i="1"/>
  <c r="FD84" i="1"/>
  <c r="FC84" i="1"/>
  <c r="FB84" i="1"/>
  <c r="FA84" i="1"/>
  <c r="EZ84" i="1"/>
  <c r="EY84" i="1"/>
  <c r="EX84" i="1"/>
  <c r="EW84" i="1"/>
  <c r="EV84" i="1"/>
  <c r="EU84" i="1"/>
  <c r="ET84" i="1"/>
  <c r="ES84" i="1"/>
  <c r="ER84" i="1"/>
  <c r="EQ84" i="1"/>
  <c r="EP84" i="1"/>
  <c r="EO84" i="1"/>
  <c r="EN84" i="1"/>
  <c r="EM84" i="1"/>
  <c r="EL84" i="1"/>
  <c r="EK84" i="1"/>
  <c r="EJ84" i="1"/>
  <c r="EI84" i="1"/>
  <c r="EH84" i="1"/>
  <c r="EG84" i="1"/>
  <c r="EF84" i="1"/>
  <c r="EE84" i="1"/>
  <c r="ED84" i="1"/>
  <c r="EC84" i="1"/>
  <c r="EB84" i="1"/>
  <c r="EA84" i="1"/>
  <c r="DZ84" i="1"/>
  <c r="DY84" i="1"/>
  <c r="DX84" i="1"/>
  <c r="DW84" i="1"/>
  <c r="DV84" i="1"/>
  <c r="DU84" i="1"/>
  <c r="DT84" i="1"/>
  <c r="DS84" i="1"/>
  <c r="DR84" i="1"/>
  <c r="DQ84" i="1"/>
  <c r="DP84" i="1"/>
  <c r="DO84" i="1"/>
  <c r="DN84" i="1"/>
  <c r="DM84" i="1"/>
  <c r="DL84" i="1"/>
  <c r="DK84" i="1"/>
  <c r="DJ84" i="1"/>
  <c r="DI84" i="1"/>
  <c r="DH84" i="1"/>
  <c r="DG84" i="1"/>
  <c r="DF84" i="1"/>
  <c r="DE84" i="1"/>
  <c r="DD84" i="1"/>
  <c r="DC84" i="1"/>
  <c r="DB84" i="1"/>
  <c r="DA84" i="1"/>
  <c r="CZ84" i="1"/>
  <c r="CY84" i="1"/>
  <c r="CX84" i="1"/>
  <c r="CW84" i="1"/>
  <c r="CV84" i="1"/>
  <c r="CU84" i="1"/>
  <c r="CT84" i="1"/>
  <c r="CS84" i="1"/>
  <c r="CR84" i="1"/>
  <c r="CQ84" i="1"/>
  <c r="CP84" i="1"/>
  <c r="CO84" i="1"/>
  <c r="CN84" i="1"/>
  <c r="CM84" i="1"/>
  <c r="CL84" i="1"/>
  <c r="CK84" i="1"/>
  <c r="CJ84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K83" i="1"/>
  <c r="FJ83" i="1"/>
  <c r="FI83" i="1"/>
  <c r="FH83" i="1"/>
  <c r="FG83" i="1"/>
  <c r="FF83" i="1"/>
  <c r="FE83" i="1"/>
  <c r="FD83" i="1"/>
  <c r="FC83" i="1"/>
  <c r="FB83" i="1"/>
  <c r="FA83" i="1"/>
  <c r="EZ83" i="1"/>
  <c r="EY83" i="1"/>
  <c r="EX83" i="1"/>
  <c r="EW83" i="1"/>
  <c r="EV83" i="1"/>
  <c r="EU83" i="1"/>
  <c r="ET83" i="1"/>
  <c r="ES83" i="1"/>
  <c r="ER83" i="1"/>
  <c r="EQ83" i="1"/>
  <c r="EP83" i="1"/>
  <c r="EO83" i="1"/>
  <c r="EN83" i="1"/>
  <c r="EM83" i="1"/>
  <c r="EL83" i="1"/>
  <c r="EK83" i="1"/>
  <c r="EJ83" i="1"/>
  <c r="EI83" i="1"/>
  <c r="EH83" i="1"/>
  <c r="EG83" i="1"/>
  <c r="EF83" i="1"/>
  <c r="EE83" i="1"/>
  <c r="ED83" i="1"/>
  <c r="EC83" i="1"/>
  <c r="EB83" i="1"/>
  <c r="EA83" i="1"/>
  <c r="DZ83" i="1"/>
  <c r="DY83" i="1"/>
  <c r="DX83" i="1"/>
  <c r="DW83" i="1"/>
  <c r="DV83" i="1"/>
  <c r="DU83" i="1"/>
  <c r="DT83" i="1"/>
  <c r="DS83" i="1"/>
  <c r="DR83" i="1"/>
  <c r="DQ83" i="1"/>
  <c r="DP83" i="1"/>
  <c r="DO83" i="1"/>
  <c r="DN83" i="1"/>
  <c r="DM83" i="1"/>
  <c r="DL83" i="1"/>
  <c r="DK83" i="1"/>
  <c r="DJ83" i="1"/>
  <c r="DI83" i="1"/>
  <c r="DH83" i="1"/>
  <c r="DG83" i="1"/>
  <c r="DF83" i="1"/>
  <c r="DE83" i="1"/>
  <c r="DD83" i="1"/>
  <c r="DC83" i="1"/>
  <c r="DB83" i="1"/>
  <c r="DA83" i="1"/>
  <c r="CZ83" i="1"/>
  <c r="CY83" i="1"/>
  <c r="CX83" i="1"/>
  <c r="CW83" i="1"/>
  <c r="CV83" i="1"/>
  <c r="CU83" i="1"/>
  <c r="CT83" i="1"/>
  <c r="CS83" i="1"/>
  <c r="CR83" i="1"/>
  <c r="CQ83" i="1"/>
  <c r="CP83" i="1"/>
  <c r="CO83" i="1"/>
  <c r="CN83" i="1"/>
  <c r="CM83" i="1"/>
  <c r="CL83" i="1"/>
  <c r="CK83" i="1"/>
  <c r="CJ83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K82" i="1"/>
  <c r="FJ82" i="1"/>
  <c r="FI82" i="1"/>
  <c r="FH82" i="1"/>
  <c r="FG82" i="1"/>
  <c r="FF82" i="1"/>
  <c r="FE82" i="1"/>
  <c r="FD82" i="1"/>
  <c r="FC82" i="1"/>
  <c r="FB82" i="1"/>
  <c r="FA82" i="1"/>
  <c r="EZ82" i="1"/>
  <c r="EY82" i="1"/>
  <c r="EX82" i="1"/>
  <c r="EW82" i="1"/>
  <c r="EV82" i="1"/>
  <c r="EU82" i="1"/>
  <c r="ET82" i="1"/>
  <c r="ES82" i="1"/>
  <c r="ER82" i="1"/>
  <c r="EQ82" i="1"/>
  <c r="EP82" i="1"/>
  <c r="EO82" i="1"/>
  <c r="EN82" i="1"/>
  <c r="EM82" i="1"/>
  <c r="EL82" i="1"/>
  <c r="EK82" i="1"/>
  <c r="EJ82" i="1"/>
  <c r="EI82" i="1"/>
  <c r="EH82" i="1"/>
  <c r="EG82" i="1"/>
  <c r="EF82" i="1"/>
  <c r="EE82" i="1"/>
  <c r="ED82" i="1"/>
  <c r="EC82" i="1"/>
  <c r="EB82" i="1"/>
  <c r="EA82" i="1"/>
  <c r="DZ82" i="1"/>
  <c r="DY82" i="1"/>
  <c r="DX82" i="1"/>
  <c r="DW82" i="1"/>
  <c r="DV82" i="1"/>
  <c r="DU82" i="1"/>
  <c r="DT82" i="1"/>
  <c r="DS82" i="1"/>
  <c r="DR82" i="1"/>
  <c r="DQ82" i="1"/>
  <c r="DP82" i="1"/>
  <c r="DO82" i="1"/>
  <c r="DN82" i="1"/>
  <c r="DM82" i="1"/>
  <c r="DL82" i="1"/>
  <c r="DK82" i="1"/>
  <c r="DJ82" i="1"/>
  <c r="DI82" i="1"/>
  <c r="DH82" i="1"/>
  <c r="DG82" i="1"/>
  <c r="DF82" i="1"/>
  <c r="DE82" i="1"/>
  <c r="DD82" i="1"/>
  <c r="DC82" i="1"/>
  <c r="DB82" i="1"/>
  <c r="DA82" i="1"/>
  <c r="CZ82" i="1"/>
  <c r="CY82" i="1"/>
  <c r="CX82" i="1"/>
  <c r="CW82" i="1"/>
  <c r="CV82" i="1"/>
  <c r="CU82" i="1"/>
  <c r="CT82" i="1"/>
  <c r="CS82" i="1"/>
  <c r="CR82" i="1"/>
  <c r="CQ82" i="1"/>
  <c r="CP82" i="1"/>
  <c r="CO82" i="1"/>
  <c r="CN82" i="1"/>
  <c r="CM82" i="1"/>
  <c r="CL82" i="1"/>
  <c r="CK82" i="1"/>
  <c r="CJ82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K81" i="1"/>
  <c r="FJ81" i="1"/>
  <c r="FI81" i="1"/>
  <c r="FH81" i="1"/>
  <c r="FG81" i="1"/>
  <c r="FF81" i="1"/>
  <c r="FE81" i="1"/>
  <c r="FD81" i="1"/>
  <c r="FC81" i="1"/>
  <c r="FB81" i="1"/>
  <c r="FA81" i="1"/>
  <c r="EZ81" i="1"/>
  <c r="EY81" i="1"/>
  <c r="EX81" i="1"/>
  <c r="EW81" i="1"/>
  <c r="EV81" i="1"/>
  <c r="EU81" i="1"/>
  <c r="ET81" i="1"/>
  <c r="ES81" i="1"/>
  <c r="ER81" i="1"/>
  <c r="EQ81" i="1"/>
  <c r="EP81" i="1"/>
  <c r="EO81" i="1"/>
  <c r="EN81" i="1"/>
  <c r="EM81" i="1"/>
  <c r="EL81" i="1"/>
  <c r="EK81" i="1"/>
  <c r="EJ81" i="1"/>
  <c r="EI81" i="1"/>
  <c r="EH81" i="1"/>
  <c r="EG81" i="1"/>
  <c r="EF81" i="1"/>
  <c r="EE81" i="1"/>
  <c r="ED81" i="1"/>
  <c r="EC81" i="1"/>
  <c r="EB81" i="1"/>
  <c r="EA81" i="1"/>
  <c r="DZ81" i="1"/>
  <c r="DY81" i="1"/>
  <c r="DX81" i="1"/>
  <c r="DW81" i="1"/>
  <c r="DV81" i="1"/>
  <c r="DU81" i="1"/>
  <c r="DT81" i="1"/>
  <c r="DS81" i="1"/>
  <c r="DR81" i="1"/>
  <c r="DQ81" i="1"/>
  <c r="DP81" i="1"/>
  <c r="DO81" i="1"/>
  <c r="DN81" i="1"/>
  <c r="DM81" i="1"/>
  <c r="DL81" i="1"/>
  <c r="DK81" i="1"/>
  <c r="DJ81" i="1"/>
  <c r="DI81" i="1"/>
  <c r="DH81" i="1"/>
  <c r="DG81" i="1"/>
  <c r="DF81" i="1"/>
  <c r="DE81" i="1"/>
  <c r="DD81" i="1"/>
  <c r="DC81" i="1"/>
  <c r="DB81" i="1"/>
  <c r="DA81" i="1"/>
  <c r="CZ81" i="1"/>
  <c r="CY81" i="1"/>
  <c r="CX81" i="1"/>
  <c r="CW81" i="1"/>
  <c r="CV81" i="1"/>
  <c r="CU81" i="1"/>
  <c r="CT81" i="1"/>
  <c r="CS81" i="1"/>
  <c r="CR81" i="1"/>
  <c r="CQ81" i="1"/>
  <c r="CP81" i="1"/>
  <c r="CO81" i="1"/>
  <c r="CN81" i="1"/>
  <c r="CM81" i="1"/>
  <c r="CL81" i="1"/>
  <c r="CK81" i="1"/>
  <c r="CJ81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EG80" i="1"/>
  <c r="EF80" i="1"/>
  <c r="EE80" i="1"/>
  <c r="ED80" i="1"/>
  <c r="EC80" i="1"/>
  <c r="EB80" i="1"/>
  <c r="EA80" i="1"/>
  <c r="DZ80" i="1"/>
  <c r="DY80" i="1"/>
  <c r="DX80" i="1"/>
  <c r="DW80" i="1"/>
  <c r="DV80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K79" i="1"/>
  <c r="FJ79" i="1"/>
  <c r="FI79" i="1"/>
  <c r="FH79" i="1"/>
  <c r="FG79" i="1"/>
  <c r="FF79" i="1"/>
  <c r="FE79" i="1"/>
  <c r="FD79" i="1"/>
  <c r="FC79" i="1"/>
  <c r="FB79" i="1"/>
  <c r="FA79" i="1"/>
  <c r="EZ79" i="1"/>
  <c r="EY79" i="1"/>
  <c r="EX79" i="1"/>
  <c r="EW79" i="1"/>
  <c r="EV79" i="1"/>
  <c r="EU79" i="1"/>
  <c r="ET79" i="1"/>
  <c r="ES79" i="1"/>
  <c r="ER79" i="1"/>
  <c r="EQ79" i="1"/>
  <c r="EP79" i="1"/>
  <c r="EO79" i="1"/>
  <c r="EN79" i="1"/>
  <c r="EM79" i="1"/>
  <c r="EL79" i="1"/>
  <c r="EK79" i="1"/>
  <c r="EJ79" i="1"/>
  <c r="EI79" i="1"/>
  <c r="EH79" i="1"/>
  <c r="EG79" i="1"/>
  <c r="EF79" i="1"/>
  <c r="EE79" i="1"/>
  <c r="ED79" i="1"/>
  <c r="EC79" i="1"/>
  <c r="EB79" i="1"/>
  <c r="EA79" i="1"/>
  <c r="DZ79" i="1"/>
  <c r="DY79" i="1"/>
  <c r="DX79" i="1"/>
  <c r="DW79" i="1"/>
  <c r="DV79" i="1"/>
  <c r="DU79" i="1"/>
  <c r="DT79" i="1"/>
  <c r="DS79" i="1"/>
  <c r="DR79" i="1"/>
  <c r="DQ79" i="1"/>
  <c r="DP79" i="1"/>
  <c r="DO79" i="1"/>
  <c r="DN79" i="1"/>
  <c r="DM79" i="1"/>
  <c r="DL79" i="1"/>
  <c r="DK79" i="1"/>
  <c r="DJ79" i="1"/>
  <c r="DI79" i="1"/>
  <c r="DH79" i="1"/>
  <c r="DG79" i="1"/>
  <c r="DF79" i="1"/>
  <c r="DE79" i="1"/>
  <c r="DD79" i="1"/>
  <c r="DC79" i="1"/>
  <c r="DB79" i="1"/>
  <c r="DA79" i="1"/>
  <c r="CZ79" i="1"/>
  <c r="CY79" i="1"/>
  <c r="CX79" i="1"/>
  <c r="CW79" i="1"/>
  <c r="CV79" i="1"/>
  <c r="CU79" i="1"/>
  <c r="CT79" i="1"/>
  <c r="CS79" i="1"/>
  <c r="CR79" i="1"/>
  <c r="CQ79" i="1"/>
  <c r="CP79" i="1"/>
  <c r="CO79" i="1"/>
  <c r="CN79" i="1"/>
  <c r="CM79" i="1"/>
  <c r="CL79" i="1"/>
  <c r="CK79" i="1"/>
  <c r="CJ79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K78" i="1"/>
  <c r="FJ78" i="1"/>
  <c r="FI78" i="1"/>
  <c r="FH78" i="1"/>
  <c r="FG78" i="1"/>
  <c r="FF78" i="1"/>
  <c r="FE78" i="1"/>
  <c r="FD78" i="1"/>
  <c r="FC78" i="1"/>
  <c r="FB78" i="1"/>
  <c r="FA78" i="1"/>
  <c r="EZ78" i="1"/>
  <c r="EY78" i="1"/>
  <c r="EX78" i="1"/>
  <c r="EW78" i="1"/>
  <c r="EV78" i="1"/>
  <c r="EU78" i="1"/>
  <c r="ET78" i="1"/>
  <c r="ES78" i="1"/>
  <c r="ER78" i="1"/>
  <c r="EQ78" i="1"/>
  <c r="EP78" i="1"/>
  <c r="EO78" i="1"/>
  <c r="EN78" i="1"/>
  <c r="EM78" i="1"/>
  <c r="EL78" i="1"/>
  <c r="EK78" i="1"/>
  <c r="EJ78" i="1"/>
  <c r="EI78" i="1"/>
  <c r="EH78" i="1"/>
  <c r="EG78" i="1"/>
  <c r="EF78" i="1"/>
  <c r="EE78" i="1"/>
  <c r="ED78" i="1"/>
  <c r="EC78" i="1"/>
  <c r="EB78" i="1"/>
  <c r="EA78" i="1"/>
  <c r="DZ78" i="1"/>
  <c r="DY78" i="1"/>
  <c r="DX78" i="1"/>
  <c r="DW78" i="1"/>
  <c r="DV78" i="1"/>
  <c r="DU78" i="1"/>
  <c r="DT78" i="1"/>
  <c r="DS78" i="1"/>
  <c r="DR78" i="1"/>
  <c r="DQ78" i="1"/>
  <c r="DP78" i="1"/>
  <c r="DO78" i="1"/>
  <c r="DN78" i="1"/>
  <c r="DM78" i="1"/>
  <c r="DL78" i="1"/>
  <c r="DK78" i="1"/>
  <c r="DJ78" i="1"/>
  <c r="DI78" i="1"/>
  <c r="DH78" i="1"/>
  <c r="DG78" i="1"/>
  <c r="DF78" i="1"/>
  <c r="DE78" i="1"/>
  <c r="DD78" i="1"/>
  <c r="DC78" i="1"/>
  <c r="DB78" i="1"/>
  <c r="DA78" i="1"/>
  <c r="CZ78" i="1"/>
  <c r="CY78" i="1"/>
  <c r="CX78" i="1"/>
  <c r="CW78" i="1"/>
  <c r="CV78" i="1"/>
  <c r="CU78" i="1"/>
  <c r="CT78" i="1"/>
  <c r="CS78" i="1"/>
  <c r="CR78" i="1"/>
  <c r="CQ78" i="1"/>
  <c r="CP78" i="1"/>
  <c r="CO78" i="1"/>
  <c r="CN78" i="1"/>
  <c r="CM78" i="1"/>
  <c r="CL78" i="1"/>
  <c r="CK78" i="1"/>
  <c r="CJ78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K77" i="1"/>
  <c r="FJ77" i="1"/>
  <c r="FI77" i="1"/>
  <c r="FH77" i="1"/>
  <c r="FG77" i="1"/>
  <c r="FF77" i="1"/>
  <c r="FE77" i="1"/>
  <c r="FD77" i="1"/>
  <c r="FC77" i="1"/>
  <c r="FB77" i="1"/>
  <c r="FA77" i="1"/>
  <c r="EZ77" i="1"/>
  <c r="EY77" i="1"/>
  <c r="EX77" i="1"/>
  <c r="EW77" i="1"/>
  <c r="EV77" i="1"/>
  <c r="EU77" i="1"/>
  <c r="ET77" i="1"/>
  <c r="ES77" i="1"/>
  <c r="ER77" i="1"/>
  <c r="EQ77" i="1"/>
  <c r="EP77" i="1"/>
  <c r="EO77" i="1"/>
  <c r="EN77" i="1"/>
  <c r="EM77" i="1"/>
  <c r="EL77" i="1"/>
  <c r="EK77" i="1"/>
  <c r="EJ77" i="1"/>
  <c r="EI77" i="1"/>
  <c r="EH77" i="1"/>
  <c r="EG77" i="1"/>
  <c r="EF77" i="1"/>
  <c r="EE77" i="1"/>
  <c r="ED77" i="1"/>
  <c r="EC77" i="1"/>
  <c r="EB77" i="1"/>
  <c r="EA77" i="1"/>
  <c r="DZ77" i="1"/>
  <c r="DY77" i="1"/>
  <c r="DX77" i="1"/>
  <c r="DW77" i="1"/>
  <c r="DV77" i="1"/>
  <c r="DU77" i="1"/>
  <c r="DT77" i="1"/>
  <c r="DS77" i="1"/>
  <c r="DR77" i="1"/>
  <c r="DQ77" i="1"/>
  <c r="DP77" i="1"/>
  <c r="DO77" i="1"/>
  <c r="DN77" i="1"/>
  <c r="DM77" i="1"/>
  <c r="DL77" i="1"/>
  <c r="DK77" i="1"/>
  <c r="DJ77" i="1"/>
  <c r="DI77" i="1"/>
  <c r="DH77" i="1"/>
  <c r="DG77" i="1"/>
  <c r="DF77" i="1"/>
  <c r="DE77" i="1"/>
  <c r="DD77" i="1"/>
  <c r="DC77" i="1"/>
  <c r="DB77" i="1"/>
  <c r="DA77" i="1"/>
  <c r="CZ77" i="1"/>
  <c r="CY77" i="1"/>
  <c r="CX77" i="1"/>
  <c r="CW77" i="1"/>
  <c r="CV77" i="1"/>
  <c r="CU77" i="1"/>
  <c r="CT77" i="1"/>
  <c r="CS77" i="1"/>
  <c r="CR77" i="1"/>
  <c r="CQ77" i="1"/>
  <c r="CP77" i="1"/>
  <c r="CO77" i="1"/>
  <c r="CN77" i="1"/>
  <c r="CM77" i="1"/>
  <c r="CL77" i="1"/>
  <c r="CK77" i="1"/>
  <c r="CJ77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K76" i="1"/>
  <c r="FJ76" i="1"/>
  <c r="FI76" i="1"/>
  <c r="FH76" i="1"/>
  <c r="FG76" i="1"/>
  <c r="FF76" i="1"/>
  <c r="FE76" i="1"/>
  <c r="FD76" i="1"/>
  <c r="FC76" i="1"/>
  <c r="FB76" i="1"/>
  <c r="FA76" i="1"/>
  <c r="EZ76" i="1"/>
  <c r="EY76" i="1"/>
  <c r="EX76" i="1"/>
  <c r="EW76" i="1"/>
  <c r="EV76" i="1"/>
  <c r="EU76" i="1"/>
  <c r="ET76" i="1"/>
  <c r="ES76" i="1"/>
  <c r="ER76" i="1"/>
  <c r="EQ76" i="1"/>
  <c r="EP76" i="1"/>
  <c r="EO76" i="1"/>
  <c r="EN76" i="1"/>
  <c r="EM76" i="1"/>
  <c r="EL76" i="1"/>
  <c r="EK76" i="1"/>
  <c r="EJ76" i="1"/>
  <c r="EI76" i="1"/>
  <c r="EH76" i="1"/>
  <c r="EG76" i="1"/>
  <c r="EF76" i="1"/>
  <c r="EE76" i="1"/>
  <c r="ED76" i="1"/>
  <c r="EC76" i="1"/>
  <c r="EB76" i="1"/>
  <c r="EA76" i="1"/>
  <c r="DZ76" i="1"/>
  <c r="DY76" i="1"/>
  <c r="DX76" i="1"/>
  <c r="DW76" i="1"/>
  <c r="DV76" i="1"/>
  <c r="DU76" i="1"/>
  <c r="DT76" i="1"/>
  <c r="DS76" i="1"/>
  <c r="DR76" i="1"/>
  <c r="DQ76" i="1"/>
  <c r="DP76" i="1"/>
  <c r="DO76" i="1"/>
  <c r="DN76" i="1"/>
  <c r="DM76" i="1"/>
  <c r="DL76" i="1"/>
  <c r="DK76" i="1"/>
  <c r="DJ76" i="1"/>
  <c r="DI76" i="1"/>
  <c r="DH76" i="1"/>
  <c r="DG76" i="1"/>
  <c r="DF76" i="1"/>
  <c r="DE76" i="1"/>
  <c r="DD76" i="1"/>
  <c r="DC76" i="1"/>
  <c r="DB76" i="1"/>
  <c r="DA76" i="1"/>
  <c r="CZ76" i="1"/>
  <c r="CY76" i="1"/>
  <c r="CX76" i="1"/>
  <c r="CW76" i="1"/>
  <c r="CV76" i="1"/>
  <c r="CU76" i="1"/>
  <c r="CT76" i="1"/>
  <c r="CS76" i="1"/>
  <c r="CR76" i="1"/>
  <c r="CQ76" i="1"/>
  <c r="CP76" i="1"/>
  <c r="CO76" i="1"/>
  <c r="CN76" i="1"/>
  <c r="CM76" i="1"/>
  <c r="CL76" i="1"/>
  <c r="CK76" i="1"/>
  <c r="CJ76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EG75" i="1"/>
  <c r="EF75" i="1"/>
  <c r="EE75" i="1"/>
  <c r="ED75" i="1"/>
  <c r="EC75" i="1"/>
  <c r="EB75" i="1"/>
  <c r="EA75" i="1"/>
  <c r="DZ75" i="1"/>
  <c r="DY75" i="1"/>
  <c r="DX75" i="1"/>
  <c r="DW75" i="1"/>
  <c r="DV75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K74" i="1"/>
  <c r="FJ74" i="1"/>
  <c r="FI74" i="1"/>
  <c r="FH74" i="1"/>
  <c r="FG74" i="1"/>
  <c r="FF74" i="1"/>
  <c r="FE74" i="1"/>
  <c r="FD74" i="1"/>
  <c r="FC74" i="1"/>
  <c r="FB74" i="1"/>
  <c r="FA74" i="1"/>
  <c r="EZ74" i="1"/>
  <c r="EY74" i="1"/>
  <c r="EX74" i="1"/>
  <c r="EW74" i="1"/>
  <c r="EV74" i="1"/>
  <c r="EU74" i="1"/>
  <c r="ET74" i="1"/>
  <c r="ES74" i="1"/>
  <c r="ER74" i="1"/>
  <c r="EQ74" i="1"/>
  <c r="EP74" i="1"/>
  <c r="EO74" i="1"/>
  <c r="EN74" i="1"/>
  <c r="EM74" i="1"/>
  <c r="EL74" i="1"/>
  <c r="EK74" i="1"/>
  <c r="EJ74" i="1"/>
  <c r="EI74" i="1"/>
  <c r="EH74" i="1"/>
  <c r="EG74" i="1"/>
  <c r="EF74" i="1"/>
  <c r="EE74" i="1"/>
  <c r="ED74" i="1"/>
  <c r="EC74" i="1"/>
  <c r="EB74" i="1"/>
  <c r="EA74" i="1"/>
  <c r="DZ74" i="1"/>
  <c r="DY74" i="1"/>
  <c r="DX74" i="1"/>
  <c r="DW74" i="1"/>
  <c r="DV74" i="1"/>
  <c r="DU74" i="1"/>
  <c r="DT74" i="1"/>
  <c r="DS74" i="1"/>
  <c r="DR74" i="1"/>
  <c r="DQ74" i="1"/>
  <c r="DP74" i="1"/>
  <c r="DO74" i="1"/>
  <c r="DN74" i="1"/>
  <c r="DM74" i="1"/>
  <c r="DL74" i="1"/>
  <c r="DK74" i="1"/>
  <c r="DJ74" i="1"/>
  <c r="DI74" i="1"/>
  <c r="DH74" i="1"/>
  <c r="DG74" i="1"/>
  <c r="DF74" i="1"/>
  <c r="DE74" i="1"/>
  <c r="DD74" i="1"/>
  <c r="DC74" i="1"/>
  <c r="DB74" i="1"/>
  <c r="DA74" i="1"/>
  <c r="CZ74" i="1"/>
  <c r="CY74" i="1"/>
  <c r="CX74" i="1"/>
  <c r="CW74" i="1"/>
  <c r="CV74" i="1"/>
  <c r="CU74" i="1"/>
  <c r="CT74" i="1"/>
  <c r="CS74" i="1"/>
  <c r="CR74" i="1"/>
  <c r="CQ74" i="1"/>
  <c r="CP74" i="1"/>
  <c r="CO74" i="1"/>
  <c r="CN74" i="1"/>
  <c r="CM74" i="1"/>
  <c r="CL74" i="1"/>
  <c r="CK74" i="1"/>
  <c r="CJ74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K73" i="1"/>
  <c r="FJ73" i="1"/>
  <c r="FI73" i="1"/>
  <c r="FH73" i="1"/>
  <c r="FG73" i="1"/>
  <c r="FF73" i="1"/>
  <c r="FE73" i="1"/>
  <c r="FD73" i="1"/>
  <c r="FC73" i="1"/>
  <c r="FB73" i="1"/>
  <c r="FA73" i="1"/>
  <c r="EZ73" i="1"/>
  <c r="EY73" i="1"/>
  <c r="EX73" i="1"/>
  <c r="EW73" i="1"/>
  <c r="EV73" i="1"/>
  <c r="EU73" i="1"/>
  <c r="ET73" i="1"/>
  <c r="ES73" i="1"/>
  <c r="ER73" i="1"/>
  <c r="EQ73" i="1"/>
  <c r="EP73" i="1"/>
  <c r="EO73" i="1"/>
  <c r="EN73" i="1"/>
  <c r="EM73" i="1"/>
  <c r="EL73" i="1"/>
  <c r="EK73" i="1"/>
  <c r="EJ73" i="1"/>
  <c r="EI73" i="1"/>
  <c r="EH73" i="1"/>
  <c r="EG73" i="1"/>
  <c r="EF73" i="1"/>
  <c r="EE73" i="1"/>
  <c r="ED73" i="1"/>
  <c r="EC73" i="1"/>
  <c r="EB73" i="1"/>
  <c r="EA73" i="1"/>
  <c r="DZ73" i="1"/>
  <c r="DY73" i="1"/>
  <c r="DX73" i="1"/>
  <c r="DW73" i="1"/>
  <c r="DV73" i="1"/>
  <c r="DU73" i="1"/>
  <c r="DT73" i="1"/>
  <c r="DS73" i="1"/>
  <c r="DR73" i="1"/>
  <c r="DQ73" i="1"/>
  <c r="DP73" i="1"/>
  <c r="DO73" i="1"/>
  <c r="DN73" i="1"/>
  <c r="DM73" i="1"/>
  <c r="DL73" i="1"/>
  <c r="DK73" i="1"/>
  <c r="DJ73" i="1"/>
  <c r="DI73" i="1"/>
  <c r="DH73" i="1"/>
  <c r="DG73" i="1"/>
  <c r="DF73" i="1"/>
  <c r="DE73" i="1"/>
  <c r="DD73" i="1"/>
  <c r="DC73" i="1"/>
  <c r="DB73" i="1"/>
  <c r="DA73" i="1"/>
  <c r="CZ73" i="1"/>
  <c r="CY73" i="1"/>
  <c r="CX73" i="1"/>
  <c r="CW73" i="1"/>
  <c r="CV73" i="1"/>
  <c r="CU73" i="1"/>
  <c r="CT73" i="1"/>
  <c r="CS73" i="1"/>
  <c r="CR73" i="1"/>
  <c r="CQ73" i="1"/>
  <c r="CP73" i="1"/>
  <c r="CO73" i="1"/>
  <c r="CN73" i="1"/>
  <c r="CM73" i="1"/>
  <c r="CL73" i="1"/>
  <c r="CK73" i="1"/>
  <c r="CJ73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BR73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K72" i="1"/>
  <c r="FJ72" i="1"/>
  <c r="FI72" i="1"/>
  <c r="FH72" i="1"/>
  <c r="FG72" i="1"/>
  <c r="FF72" i="1"/>
  <c r="FE72" i="1"/>
  <c r="FD72" i="1"/>
  <c r="FC72" i="1"/>
  <c r="FB72" i="1"/>
  <c r="FA72" i="1"/>
  <c r="EZ72" i="1"/>
  <c r="EY72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K71" i="1"/>
  <c r="FJ71" i="1"/>
  <c r="FI71" i="1"/>
  <c r="FH71" i="1"/>
  <c r="FG71" i="1"/>
  <c r="FF71" i="1"/>
  <c r="FE71" i="1"/>
  <c r="FD71" i="1"/>
  <c r="FC71" i="1"/>
  <c r="FB71" i="1"/>
  <c r="FA71" i="1"/>
  <c r="EZ71" i="1"/>
  <c r="EY71" i="1"/>
  <c r="EX71" i="1"/>
  <c r="EW71" i="1"/>
  <c r="EV71" i="1"/>
  <c r="EU71" i="1"/>
  <c r="ET71" i="1"/>
  <c r="ES71" i="1"/>
  <c r="ER71" i="1"/>
  <c r="EQ71" i="1"/>
  <c r="EP71" i="1"/>
  <c r="EO71" i="1"/>
  <c r="EN71" i="1"/>
  <c r="EM71" i="1"/>
  <c r="EL71" i="1"/>
  <c r="EK71" i="1"/>
  <c r="EJ71" i="1"/>
  <c r="EI71" i="1"/>
  <c r="EH71" i="1"/>
  <c r="EG71" i="1"/>
  <c r="EF71" i="1"/>
  <c r="EE71" i="1"/>
  <c r="ED71" i="1"/>
  <c r="EC71" i="1"/>
  <c r="EB71" i="1"/>
  <c r="EA71" i="1"/>
  <c r="DZ71" i="1"/>
  <c r="DY71" i="1"/>
  <c r="DX71" i="1"/>
  <c r="DW71" i="1"/>
  <c r="DV71" i="1"/>
  <c r="DU71" i="1"/>
  <c r="DT71" i="1"/>
  <c r="DS71" i="1"/>
  <c r="DR71" i="1"/>
  <c r="DQ71" i="1"/>
  <c r="DP71" i="1"/>
  <c r="DO71" i="1"/>
  <c r="DN71" i="1"/>
  <c r="DM71" i="1"/>
  <c r="DL71" i="1"/>
  <c r="DK71" i="1"/>
  <c r="DJ71" i="1"/>
  <c r="DI71" i="1"/>
  <c r="DH71" i="1"/>
  <c r="DG71" i="1"/>
  <c r="DF71" i="1"/>
  <c r="DE71" i="1"/>
  <c r="DD71" i="1"/>
  <c r="DC71" i="1"/>
  <c r="DB71" i="1"/>
  <c r="DA71" i="1"/>
  <c r="CZ71" i="1"/>
  <c r="CY71" i="1"/>
  <c r="CX71" i="1"/>
  <c r="CW71" i="1"/>
  <c r="CV71" i="1"/>
  <c r="CU71" i="1"/>
  <c r="CT71" i="1"/>
  <c r="CS71" i="1"/>
  <c r="CR71" i="1"/>
  <c r="CQ71" i="1"/>
  <c r="CP71" i="1"/>
  <c r="CO71" i="1"/>
  <c r="CN71" i="1"/>
  <c r="CM71" i="1"/>
  <c r="CL71" i="1"/>
  <c r="CK71" i="1"/>
  <c r="CJ71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BR71" i="1"/>
  <c r="BQ71" i="1"/>
  <c r="BP71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K70" i="1"/>
  <c r="FJ70" i="1"/>
  <c r="FI70" i="1"/>
  <c r="FH70" i="1"/>
  <c r="FG70" i="1"/>
  <c r="FF70" i="1"/>
  <c r="FE70" i="1"/>
  <c r="FD70" i="1"/>
  <c r="FC70" i="1"/>
  <c r="FB70" i="1"/>
  <c r="FA70" i="1"/>
  <c r="EZ70" i="1"/>
  <c r="EY70" i="1"/>
  <c r="EX70" i="1"/>
  <c r="EW70" i="1"/>
  <c r="EV70" i="1"/>
  <c r="EU70" i="1"/>
  <c r="ET70" i="1"/>
  <c r="ES70" i="1"/>
  <c r="ER70" i="1"/>
  <c r="EQ70" i="1"/>
  <c r="EP70" i="1"/>
  <c r="EO70" i="1"/>
  <c r="EN70" i="1"/>
  <c r="EM70" i="1"/>
  <c r="EL70" i="1"/>
  <c r="EK70" i="1"/>
  <c r="EJ70" i="1"/>
  <c r="EI70" i="1"/>
  <c r="EH70" i="1"/>
  <c r="EG70" i="1"/>
  <c r="EF70" i="1"/>
  <c r="EE70" i="1"/>
  <c r="ED70" i="1"/>
  <c r="EC70" i="1"/>
  <c r="EB70" i="1"/>
  <c r="EA70" i="1"/>
  <c r="DZ70" i="1"/>
  <c r="DY70" i="1"/>
  <c r="DX70" i="1"/>
  <c r="DW70" i="1"/>
  <c r="DV70" i="1"/>
  <c r="DU70" i="1"/>
  <c r="DT70" i="1"/>
  <c r="DS70" i="1"/>
  <c r="DR70" i="1"/>
  <c r="DQ70" i="1"/>
  <c r="DP70" i="1"/>
  <c r="DO70" i="1"/>
  <c r="DN70" i="1"/>
  <c r="DM70" i="1"/>
  <c r="DL70" i="1"/>
  <c r="DK70" i="1"/>
  <c r="DJ70" i="1"/>
  <c r="DI70" i="1"/>
  <c r="DH70" i="1"/>
  <c r="DG70" i="1"/>
  <c r="DF70" i="1"/>
  <c r="DE70" i="1"/>
  <c r="DD70" i="1"/>
  <c r="DC70" i="1"/>
  <c r="DB70" i="1"/>
  <c r="DA70" i="1"/>
  <c r="CZ70" i="1"/>
  <c r="CY70" i="1"/>
  <c r="CX70" i="1"/>
  <c r="CW70" i="1"/>
  <c r="CV70" i="1"/>
  <c r="CU70" i="1"/>
  <c r="CT70" i="1"/>
  <c r="CS70" i="1"/>
  <c r="CR70" i="1"/>
  <c r="CQ70" i="1"/>
  <c r="CP70" i="1"/>
  <c r="CO70" i="1"/>
  <c r="CN70" i="1"/>
  <c r="CM70" i="1"/>
  <c r="CL70" i="1"/>
  <c r="CK70" i="1"/>
  <c r="CJ70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BR70" i="1"/>
  <c r="BQ70" i="1"/>
  <c r="BP70" i="1"/>
  <c r="BO70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K69" i="1"/>
  <c r="FJ69" i="1"/>
  <c r="FI69" i="1"/>
  <c r="FH69" i="1"/>
  <c r="FG69" i="1"/>
  <c r="FF69" i="1"/>
  <c r="FE69" i="1"/>
  <c r="FD69" i="1"/>
  <c r="FC69" i="1"/>
  <c r="FB69" i="1"/>
  <c r="FA69" i="1"/>
  <c r="EZ69" i="1"/>
  <c r="EY69" i="1"/>
  <c r="EX69" i="1"/>
  <c r="EW69" i="1"/>
  <c r="EV69" i="1"/>
  <c r="EU69" i="1"/>
  <c r="ET69" i="1"/>
  <c r="ES69" i="1"/>
  <c r="ER69" i="1"/>
  <c r="EQ69" i="1"/>
  <c r="EP69" i="1"/>
  <c r="EO69" i="1"/>
  <c r="EN69" i="1"/>
  <c r="EM69" i="1"/>
  <c r="EL69" i="1"/>
  <c r="EK69" i="1"/>
  <c r="EJ69" i="1"/>
  <c r="EI69" i="1"/>
  <c r="EH69" i="1"/>
  <c r="EG69" i="1"/>
  <c r="EF69" i="1"/>
  <c r="EE69" i="1"/>
  <c r="ED69" i="1"/>
  <c r="EC69" i="1"/>
  <c r="EB69" i="1"/>
  <c r="EA69" i="1"/>
  <c r="DZ69" i="1"/>
  <c r="DY69" i="1"/>
  <c r="DX69" i="1"/>
  <c r="DW69" i="1"/>
  <c r="DV69" i="1"/>
  <c r="DU69" i="1"/>
  <c r="DT69" i="1"/>
  <c r="DS69" i="1"/>
  <c r="DR69" i="1"/>
  <c r="DQ69" i="1"/>
  <c r="DP69" i="1"/>
  <c r="DO69" i="1"/>
  <c r="DN69" i="1"/>
  <c r="DM69" i="1"/>
  <c r="DL69" i="1"/>
  <c r="DK69" i="1"/>
  <c r="DJ69" i="1"/>
  <c r="DI69" i="1"/>
  <c r="DH69" i="1"/>
  <c r="DG69" i="1"/>
  <c r="DF69" i="1"/>
  <c r="DE69" i="1"/>
  <c r="DD69" i="1"/>
  <c r="DC69" i="1"/>
  <c r="DB69" i="1"/>
  <c r="DA69" i="1"/>
  <c r="CZ69" i="1"/>
  <c r="CY69" i="1"/>
  <c r="CX69" i="1"/>
  <c r="CW69" i="1"/>
  <c r="CV69" i="1"/>
  <c r="CU69" i="1"/>
  <c r="CT69" i="1"/>
  <c r="CS69" i="1"/>
  <c r="CR69" i="1"/>
  <c r="CQ69" i="1"/>
  <c r="CP69" i="1"/>
  <c r="CO69" i="1"/>
  <c r="CN69" i="1"/>
  <c r="CM69" i="1"/>
  <c r="CL69" i="1"/>
  <c r="CK69" i="1"/>
  <c r="CJ69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BR69" i="1"/>
  <c r="BQ69" i="1"/>
  <c r="BP69" i="1"/>
  <c r="BO69" i="1"/>
  <c r="BN69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84" i="1"/>
  <c r="F83" i="1"/>
  <c r="F82" i="1"/>
  <c r="F81" i="1"/>
  <c r="F80" i="1"/>
  <c r="F79" i="1"/>
  <c r="F78" i="1"/>
  <c r="F77" i="1"/>
  <c r="F76" i="1"/>
  <c r="F75" i="1"/>
  <c r="F74" i="1"/>
  <c r="FK67" i="1"/>
  <c r="FJ67" i="1"/>
  <c r="FI67" i="1"/>
  <c r="FH67" i="1"/>
  <c r="FG67" i="1"/>
  <c r="FF67" i="1"/>
  <c r="FE67" i="1"/>
  <c r="FD67" i="1"/>
  <c r="FC67" i="1"/>
  <c r="FB67" i="1"/>
  <c r="FA67" i="1"/>
  <c r="EZ67" i="1"/>
  <c r="EY67" i="1"/>
  <c r="EX67" i="1"/>
  <c r="EW67" i="1"/>
  <c r="EV67" i="1"/>
  <c r="EU67" i="1"/>
  <c r="ET67" i="1"/>
  <c r="ES67" i="1"/>
  <c r="ER67" i="1"/>
  <c r="EQ67" i="1"/>
  <c r="EP67" i="1"/>
  <c r="EO67" i="1"/>
  <c r="EN67" i="1"/>
  <c r="EM67" i="1"/>
  <c r="EL67" i="1"/>
  <c r="EK67" i="1"/>
  <c r="EJ67" i="1"/>
  <c r="EI67" i="1"/>
  <c r="EH67" i="1"/>
  <c r="EG67" i="1"/>
  <c r="EF67" i="1"/>
  <c r="EE67" i="1"/>
  <c r="ED67" i="1"/>
  <c r="EC67" i="1"/>
  <c r="EB67" i="1"/>
  <c r="EA67" i="1"/>
  <c r="DZ67" i="1"/>
  <c r="DY67" i="1"/>
  <c r="DX67" i="1"/>
  <c r="DW67" i="1"/>
  <c r="DV67" i="1"/>
  <c r="DU67" i="1"/>
  <c r="DT67" i="1"/>
  <c r="DS67" i="1"/>
  <c r="DR67" i="1"/>
  <c r="DQ67" i="1"/>
  <c r="DP67" i="1"/>
  <c r="DO67" i="1"/>
  <c r="DN67" i="1"/>
  <c r="DM67" i="1"/>
  <c r="DL67" i="1"/>
  <c r="DK67" i="1"/>
  <c r="DJ67" i="1"/>
  <c r="DI67" i="1"/>
  <c r="DH67" i="1"/>
  <c r="DG67" i="1"/>
  <c r="DF67" i="1"/>
  <c r="DE67" i="1"/>
  <c r="DD67" i="1"/>
  <c r="DC67" i="1"/>
  <c r="DB67" i="1"/>
  <c r="DA67" i="1"/>
  <c r="CZ67" i="1"/>
  <c r="CY67" i="1"/>
  <c r="CX67" i="1"/>
  <c r="CW67" i="1"/>
  <c r="CV67" i="1"/>
  <c r="CU67" i="1"/>
  <c r="CT67" i="1"/>
  <c r="CS67" i="1"/>
  <c r="CR67" i="1"/>
  <c r="CQ67" i="1"/>
  <c r="CP67" i="1"/>
  <c r="CO67" i="1"/>
  <c r="CN67" i="1"/>
  <c r="CM67" i="1"/>
  <c r="CL67" i="1"/>
  <c r="CK67" i="1"/>
  <c r="CJ67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BR67" i="1"/>
  <c r="BQ67" i="1"/>
  <c r="BP67" i="1"/>
  <c r="BO67" i="1"/>
  <c r="BN67" i="1"/>
  <c r="BM67" i="1"/>
  <c r="BL67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K66" i="1"/>
  <c r="FJ66" i="1"/>
  <c r="FI66" i="1"/>
  <c r="FH66" i="1"/>
  <c r="FG66" i="1"/>
  <c r="FF66" i="1"/>
  <c r="FE66" i="1"/>
  <c r="FD66" i="1"/>
  <c r="FC66" i="1"/>
  <c r="FB66" i="1"/>
  <c r="FA66" i="1"/>
  <c r="EZ66" i="1"/>
  <c r="EY66" i="1"/>
  <c r="EX66" i="1"/>
  <c r="EW66" i="1"/>
  <c r="EV66" i="1"/>
  <c r="EU66" i="1"/>
  <c r="ET66" i="1"/>
  <c r="ES66" i="1"/>
  <c r="ER66" i="1"/>
  <c r="EQ66" i="1"/>
  <c r="EP66" i="1"/>
  <c r="EO66" i="1"/>
  <c r="EN66" i="1"/>
  <c r="EM66" i="1"/>
  <c r="EL66" i="1"/>
  <c r="EK66" i="1"/>
  <c r="EJ66" i="1"/>
  <c r="EI66" i="1"/>
  <c r="EH66" i="1"/>
  <c r="EG66" i="1"/>
  <c r="EF66" i="1"/>
  <c r="EE66" i="1"/>
  <c r="ED66" i="1"/>
  <c r="EC66" i="1"/>
  <c r="EB66" i="1"/>
  <c r="EA66" i="1"/>
  <c r="DZ66" i="1"/>
  <c r="DY66" i="1"/>
  <c r="DX66" i="1"/>
  <c r="DW66" i="1"/>
  <c r="DV66" i="1"/>
  <c r="DU66" i="1"/>
  <c r="DT66" i="1"/>
  <c r="DS66" i="1"/>
  <c r="DR66" i="1"/>
  <c r="DQ66" i="1"/>
  <c r="DP66" i="1"/>
  <c r="DO66" i="1"/>
  <c r="DN66" i="1"/>
  <c r="DM66" i="1"/>
  <c r="DL66" i="1"/>
  <c r="DK66" i="1"/>
  <c r="DJ66" i="1"/>
  <c r="DI66" i="1"/>
  <c r="DH66" i="1"/>
  <c r="DG66" i="1"/>
  <c r="DF66" i="1"/>
  <c r="DE66" i="1"/>
  <c r="DD66" i="1"/>
  <c r="DC66" i="1"/>
  <c r="DB66" i="1"/>
  <c r="DA66" i="1"/>
  <c r="CZ66" i="1"/>
  <c r="CY66" i="1"/>
  <c r="CX66" i="1"/>
  <c r="CW66" i="1"/>
  <c r="CV66" i="1"/>
  <c r="CU66" i="1"/>
  <c r="CT66" i="1"/>
  <c r="CS66" i="1"/>
  <c r="CR66" i="1"/>
  <c r="CQ66" i="1"/>
  <c r="CP66" i="1"/>
  <c r="CO66" i="1"/>
  <c r="CN66" i="1"/>
  <c r="CM66" i="1"/>
  <c r="CL66" i="1"/>
  <c r="CK66" i="1"/>
  <c r="CJ66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BR66" i="1"/>
  <c r="BQ66" i="1"/>
  <c r="BP66" i="1"/>
  <c r="BO66" i="1"/>
  <c r="BN66" i="1"/>
  <c r="BM66" i="1"/>
  <c r="BL66" i="1"/>
  <c r="BK66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K65" i="1"/>
  <c r="FJ65" i="1"/>
  <c r="FI65" i="1"/>
  <c r="FH65" i="1"/>
  <c r="FG65" i="1"/>
  <c r="FF65" i="1"/>
  <c r="FE65" i="1"/>
  <c r="FD65" i="1"/>
  <c r="FC65" i="1"/>
  <c r="FB65" i="1"/>
  <c r="FA65" i="1"/>
  <c r="EZ65" i="1"/>
  <c r="EY65" i="1"/>
  <c r="EX65" i="1"/>
  <c r="EW65" i="1"/>
  <c r="EV65" i="1"/>
  <c r="EU65" i="1"/>
  <c r="ET65" i="1"/>
  <c r="ES65" i="1"/>
  <c r="ER65" i="1"/>
  <c r="EQ65" i="1"/>
  <c r="EP65" i="1"/>
  <c r="EO65" i="1"/>
  <c r="EN65" i="1"/>
  <c r="EM65" i="1"/>
  <c r="EL65" i="1"/>
  <c r="EK65" i="1"/>
  <c r="EJ65" i="1"/>
  <c r="EI65" i="1"/>
  <c r="EH65" i="1"/>
  <c r="EG65" i="1"/>
  <c r="EF65" i="1"/>
  <c r="EE65" i="1"/>
  <c r="ED65" i="1"/>
  <c r="EC65" i="1"/>
  <c r="EB65" i="1"/>
  <c r="EA65" i="1"/>
  <c r="DZ65" i="1"/>
  <c r="DY65" i="1"/>
  <c r="DX65" i="1"/>
  <c r="DW65" i="1"/>
  <c r="DV65" i="1"/>
  <c r="DU65" i="1"/>
  <c r="DT65" i="1"/>
  <c r="DS65" i="1"/>
  <c r="DR65" i="1"/>
  <c r="DQ65" i="1"/>
  <c r="DP65" i="1"/>
  <c r="DO65" i="1"/>
  <c r="DN65" i="1"/>
  <c r="DM65" i="1"/>
  <c r="DL65" i="1"/>
  <c r="DK65" i="1"/>
  <c r="DJ65" i="1"/>
  <c r="DI65" i="1"/>
  <c r="DH65" i="1"/>
  <c r="DG65" i="1"/>
  <c r="DF65" i="1"/>
  <c r="DE65" i="1"/>
  <c r="DD65" i="1"/>
  <c r="DC65" i="1"/>
  <c r="DB65" i="1"/>
  <c r="DA65" i="1"/>
  <c r="CZ65" i="1"/>
  <c r="CY65" i="1"/>
  <c r="CX65" i="1"/>
  <c r="CW65" i="1"/>
  <c r="CV65" i="1"/>
  <c r="CU65" i="1"/>
  <c r="CT65" i="1"/>
  <c r="CS65" i="1"/>
  <c r="CR65" i="1"/>
  <c r="CQ65" i="1"/>
  <c r="CP65" i="1"/>
  <c r="CO65" i="1"/>
  <c r="CN65" i="1"/>
  <c r="CM65" i="1"/>
  <c r="CL65" i="1"/>
  <c r="CK65" i="1"/>
  <c r="CJ65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BR65" i="1"/>
  <c r="BQ65" i="1"/>
  <c r="BP65" i="1"/>
  <c r="BO65" i="1"/>
  <c r="BN65" i="1"/>
  <c r="BM65" i="1"/>
  <c r="BL65" i="1"/>
  <c r="BK65" i="1"/>
  <c r="BJ65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K64" i="1"/>
  <c r="FJ64" i="1"/>
  <c r="FI64" i="1"/>
  <c r="FH64" i="1"/>
  <c r="FG64" i="1"/>
  <c r="FF64" i="1"/>
  <c r="FE64" i="1"/>
  <c r="FD64" i="1"/>
  <c r="FC64" i="1"/>
  <c r="FB64" i="1"/>
  <c r="FA64" i="1"/>
  <c r="EZ64" i="1"/>
  <c r="EY64" i="1"/>
  <c r="EX64" i="1"/>
  <c r="EW64" i="1"/>
  <c r="EV64" i="1"/>
  <c r="EU64" i="1"/>
  <c r="ET64" i="1"/>
  <c r="ES64" i="1"/>
  <c r="ER64" i="1"/>
  <c r="EQ64" i="1"/>
  <c r="EP64" i="1"/>
  <c r="EO64" i="1"/>
  <c r="EN64" i="1"/>
  <c r="EM64" i="1"/>
  <c r="EL64" i="1"/>
  <c r="EK64" i="1"/>
  <c r="EJ64" i="1"/>
  <c r="EI64" i="1"/>
  <c r="EH64" i="1"/>
  <c r="EG64" i="1"/>
  <c r="EF64" i="1"/>
  <c r="EE64" i="1"/>
  <c r="ED64" i="1"/>
  <c r="EC64" i="1"/>
  <c r="EB64" i="1"/>
  <c r="EA64" i="1"/>
  <c r="DZ64" i="1"/>
  <c r="DY64" i="1"/>
  <c r="DX64" i="1"/>
  <c r="DW64" i="1"/>
  <c r="DV64" i="1"/>
  <c r="DU64" i="1"/>
  <c r="DT64" i="1"/>
  <c r="DS64" i="1"/>
  <c r="DR64" i="1"/>
  <c r="DQ64" i="1"/>
  <c r="DP64" i="1"/>
  <c r="DO64" i="1"/>
  <c r="DN64" i="1"/>
  <c r="DM64" i="1"/>
  <c r="DL64" i="1"/>
  <c r="DK64" i="1"/>
  <c r="DJ64" i="1"/>
  <c r="DI64" i="1"/>
  <c r="DH64" i="1"/>
  <c r="DG64" i="1"/>
  <c r="DF64" i="1"/>
  <c r="DE64" i="1"/>
  <c r="DD64" i="1"/>
  <c r="DC64" i="1"/>
  <c r="DB64" i="1"/>
  <c r="DA64" i="1"/>
  <c r="CZ64" i="1"/>
  <c r="CY64" i="1"/>
  <c r="CX64" i="1"/>
  <c r="CW64" i="1"/>
  <c r="CV64" i="1"/>
  <c r="CU64" i="1"/>
  <c r="CT64" i="1"/>
  <c r="CS64" i="1"/>
  <c r="CR64" i="1"/>
  <c r="CQ64" i="1"/>
  <c r="CP64" i="1"/>
  <c r="CO64" i="1"/>
  <c r="CN64" i="1"/>
  <c r="CM64" i="1"/>
  <c r="CL64" i="1"/>
  <c r="CK64" i="1"/>
  <c r="CJ64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BR64" i="1"/>
  <c r="BQ64" i="1"/>
  <c r="BP64" i="1"/>
  <c r="BO64" i="1"/>
  <c r="BN64" i="1"/>
  <c r="BM64" i="1"/>
  <c r="BL64" i="1"/>
  <c r="BK64" i="1"/>
  <c r="BJ64" i="1"/>
  <c r="BI64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K62" i="1"/>
  <c r="FJ62" i="1"/>
  <c r="FI62" i="1"/>
  <c r="FH62" i="1"/>
  <c r="FG62" i="1"/>
  <c r="FF62" i="1"/>
  <c r="FE62" i="1"/>
  <c r="FD62" i="1"/>
  <c r="FC62" i="1"/>
  <c r="FB62" i="1"/>
  <c r="FA62" i="1"/>
  <c r="EZ62" i="1"/>
  <c r="EY62" i="1"/>
  <c r="EX62" i="1"/>
  <c r="EW62" i="1"/>
  <c r="EV62" i="1"/>
  <c r="EU62" i="1"/>
  <c r="ET62" i="1"/>
  <c r="ES62" i="1"/>
  <c r="ER62" i="1"/>
  <c r="EQ62" i="1"/>
  <c r="EP62" i="1"/>
  <c r="EO62" i="1"/>
  <c r="EN62" i="1"/>
  <c r="EM62" i="1"/>
  <c r="EL62" i="1"/>
  <c r="EK62" i="1"/>
  <c r="EJ62" i="1"/>
  <c r="EI62" i="1"/>
  <c r="EH62" i="1"/>
  <c r="EG62" i="1"/>
  <c r="EF62" i="1"/>
  <c r="EE62" i="1"/>
  <c r="ED62" i="1"/>
  <c r="EC62" i="1"/>
  <c r="EB62" i="1"/>
  <c r="EA62" i="1"/>
  <c r="DZ62" i="1"/>
  <c r="DY62" i="1"/>
  <c r="DX62" i="1"/>
  <c r="DW62" i="1"/>
  <c r="DV62" i="1"/>
  <c r="DU62" i="1"/>
  <c r="DT62" i="1"/>
  <c r="DS62" i="1"/>
  <c r="DR62" i="1"/>
  <c r="DQ62" i="1"/>
  <c r="DP62" i="1"/>
  <c r="DO62" i="1"/>
  <c r="DN62" i="1"/>
  <c r="DM62" i="1"/>
  <c r="DL62" i="1"/>
  <c r="DK62" i="1"/>
  <c r="DJ62" i="1"/>
  <c r="DI62" i="1"/>
  <c r="DH62" i="1"/>
  <c r="DG62" i="1"/>
  <c r="DF62" i="1"/>
  <c r="DE62" i="1"/>
  <c r="DD62" i="1"/>
  <c r="DC62" i="1"/>
  <c r="DB62" i="1"/>
  <c r="DA62" i="1"/>
  <c r="CZ62" i="1"/>
  <c r="CY62" i="1"/>
  <c r="CX62" i="1"/>
  <c r="CW62" i="1"/>
  <c r="CV62" i="1"/>
  <c r="CU62" i="1"/>
  <c r="CT62" i="1"/>
  <c r="CS62" i="1"/>
  <c r="CR62" i="1"/>
  <c r="CQ62" i="1"/>
  <c r="CP62" i="1"/>
  <c r="CO62" i="1"/>
  <c r="CN62" i="1"/>
  <c r="CM62" i="1"/>
  <c r="CL62" i="1"/>
  <c r="CK62" i="1"/>
  <c r="CJ62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BR62" i="1"/>
  <c r="BQ62" i="1"/>
  <c r="BP62" i="1"/>
  <c r="BO62" i="1"/>
  <c r="BN62" i="1"/>
  <c r="BM62" i="1"/>
  <c r="BL62" i="1"/>
  <c r="BK62" i="1"/>
  <c r="BJ62" i="1"/>
  <c r="BI62" i="1"/>
  <c r="BH62" i="1"/>
  <c r="BG62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K61" i="1"/>
  <c r="FJ61" i="1"/>
  <c r="FI61" i="1"/>
  <c r="FH61" i="1"/>
  <c r="FG61" i="1"/>
  <c r="FF61" i="1"/>
  <c r="FE61" i="1"/>
  <c r="FD61" i="1"/>
  <c r="FC61" i="1"/>
  <c r="FB61" i="1"/>
  <c r="FA61" i="1"/>
  <c r="EZ61" i="1"/>
  <c r="EY61" i="1"/>
  <c r="EX61" i="1"/>
  <c r="EW61" i="1"/>
  <c r="EV61" i="1"/>
  <c r="EU61" i="1"/>
  <c r="ET61" i="1"/>
  <c r="ES61" i="1"/>
  <c r="ER61" i="1"/>
  <c r="EQ61" i="1"/>
  <c r="EP61" i="1"/>
  <c r="EO61" i="1"/>
  <c r="EN61" i="1"/>
  <c r="EM61" i="1"/>
  <c r="EL61" i="1"/>
  <c r="EK61" i="1"/>
  <c r="EJ61" i="1"/>
  <c r="EI61" i="1"/>
  <c r="EH61" i="1"/>
  <c r="EG61" i="1"/>
  <c r="EF61" i="1"/>
  <c r="EE61" i="1"/>
  <c r="ED61" i="1"/>
  <c r="EC61" i="1"/>
  <c r="EB61" i="1"/>
  <c r="EA61" i="1"/>
  <c r="DZ61" i="1"/>
  <c r="DY61" i="1"/>
  <c r="DX61" i="1"/>
  <c r="DW61" i="1"/>
  <c r="DV61" i="1"/>
  <c r="DU61" i="1"/>
  <c r="DT61" i="1"/>
  <c r="DS61" i="1"/>
  <c r="DR61" i="1"/>
  <c r="DQ61" i="1"/>
  <c r="DP61" i="1"/>
  <c r="DO61" i="1"/>
  <c r="DN61" i="1"/>
  <c r="DM61" i="1"/>
  <c r="DL61" i="1"/>
  <c r="DK61" i="1"/>
  <c r="DJ61" i="1"/>
  <c r="DI61" i="1"/>
  <c r="DH61" i="1"/>
  <c r="DG61" i="1"/>
  <c r="DF61" i="1"/>
  <c r="DE61" i="1"/>
  <c r="DD61" i="1"/>
  <c r="DC61" i="1"/>
  <c r="DB61" i="1"/>
  <c r="DA61" i="1"/>
  <c r="CZ61" i="1"/>
  <c r="CY61" i="1"/>
  <c r="CX61" i="1"/>
  <c r="CW61" i="1"/>
  <c r="CV61" i="1"/>
  <c r="CU61" i="1"/>
  <c r="CT61" i="1"/>
  <c r="CS61" i="1"/>
  <c r="CR61" i="1"/>
  <c r="CQ61" i="1"/>
  <c r="CP61" i="1"/>
  <c r="CO61" i="1"/>
  <c r="CN61" i="1"/>
  <c r="CM61" i="1"/>
  <c r="CL61" i="1"/>
  <c r="CK61" i="1"/>
  <c r="CJ61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BR61" i="1"/>
  <c r="BQ61" i="1"/>
  <c r="BP61" i="1"/>
  <c r="BO61" i="1"/>
  <c r="BN61" i="1"/>
  <c r="BM61" i="1"/>
  <c r="BL61" i="1"/>
  <c r="BK61" i="1"/>
  <c r="BJ61" i="1"/>
  <c r="BI61" i="1"/>
  <c r="BH61" i="1"/>
  <c r="BG61" i="1"/>
  <c r="BF61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K60" i="1"/>
  <c r="FJ60" i="1"/>
  <c r="FI60" i="1"/>
  <c r="FH60" i="1"/>
  <c r="FG60" i="1"/>
  <c r="FF60" i="1"/>
  <c r="FE60" i="1"/>
  <c r="FD60" i="1"/>
  <c r="FC60" i="1"/>
  <c r="FB60" i="1"/>
  <c r="FA60" i="1"/>
  <c r="EZ60" i="1"/>
  <c r="EY60" i="1"/>
  <c r="EX60" i="1"/>
  <c r="EW60" i="1"/>
  <c r="EV60" i="1"/>
  <c r="EU60" i="1"/>
  <c r="ET60" i="1"/>
  <c r="ES60" i="1"/>
  <c r="ER60" i="1"/>
  <c r="EQ60" i="1"/>
  <c r="EP60" i="1"/>
  <c r="EO60" i="1"/>
  <c r="EN60" i="1"/>
  <c r="EM60" i="1"/>
  <c r="EL60" i="1"/>
  <c r="EK60" i="1"/>
  <c r="EJ60" i="1"/>
  <c r="EI60" i="1"/>
  <c r="EH60" i="1"/>
  <c r="EG60" i="1"/>
  <c r="EF60" i="1"/>
  <c r="EE60" i="1"/>
  <c r="ED60" i="1"/>
  <c r="EC60" i="1"/>
  <c r="EB60" i="1"/>
  <c r="EA60" i="1"/>
  <c r="DZ60" i="1"/>
  <c r="DY60" i="1"/>
  <c r="DX60" i="1"/>
  <c r="DW60" i="1"/>
  <c r="DV60" i="1"/>
  <c r="DU60" i="1"/>
  <c r="DT60" i="1"/>
  <c r="DS60" i="1"/>
  <c r="DR60" i="1"/>
  <c r="DQ60" i="1"/>
  <c r="DP60" i="1"/>
  <c r="DO60" i="1"/>
  <c r="DN60" i="1"/>
  <c r="DM60" i="1"/>
  <c r="DL60" i="1"/>
  <c r="DK60" i="1"/>
  <c r="DJ60" i="1"/>
  <c r="DI60" i="1"/>
  <c r="DH60" i="1"/>
  <c r="DG60" i="1"/>
  <c r="DF60" i="1"/>
  <c r="DE60" i="1"/>
  <c r="DD60" i="1"/>
  <c r="DC60" i="1"/>
  <c r="DB60" i="1"/>
  <c r="DA60" i="1"/>
  <c r="CZ60" i="1"/>
  <c r="CY60" i="1"/>
  <c r="CX60" i="1"/>
  <c r="CW60" i="1"/>
  <c r="CV60" i="1"/>
  <c r="CU60" i="1"/>
  <c r="CT60" i="1"/>
  <c r="CS60" i="1"/>
  <c r="CR60" i="1"/>
  <c r="CQ60" i="1"/>
  <c r="CP60" i="1"/>
  <c r="CO60" i="1"/>
  <c r="CN60" i="1"/>
  <c r="CM60" i="1"/>
  <c r="CL60" i="1"/>
  <c r="CK60" i="1"/>
  <c r="CJ60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BR60" i="1"/>
  <c r="BQ60" i="1"/>
  <c r="BP60" i="1"/>
  <c r="BO60" i="1"/>
  <c r="BN60" i="1"/>
  <c r="BM60" i="1"/>
  <c r="BL60" i="1"/>
  <c r="BK60" i="1"/>
  <c r="BJ60" i="1"/>
  <c r="BI60" i="1"/>
  <c r="BH60" i="1"/>
  <c r="BG60" i="1"/>
  <c r="BF60" i="1"/>
  <c r="BE60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K59" i="1"/>
  <c r="FJ59" i="1"/>
  <c r="FI59" i="1"/>
  <c r="FH59" i="1"/>
  <c r="FG59" i="1"/>
  <c r="FF59" i="1"/>
  <c r="FE59" i="1"/>
  <c r="FD59" i="1"/>
  <c r="FC59" i="1"/>
  <c r="FB59" i="1"/>
  <c r="FA59" i="1"/>
  <c r="EZ59" i="1"/>
  <c r="EY59" i="1"/>
  <c r="EX59" i="1"/>
  <c r="EW59" i="1"/>
  <c r="EV59" i="1"/>
  <c r="EU59" i="1"/>
  <c r="ET59" i="1"/>
  <c r="ES59" i="1"/>
  <c r="ER59" i="1"/>
  <c r="EQ59" i="1"/>
  <c r="EP59" i="1"/>
  <c r="EO59" i="1"/>
  <c r="EN59" i="1"/>
  <c r="EM59" i="1"/>
  <c r="EL59" i="1"/>
  <c r="EK59" i="1"/>
  <c r="EJ59" i="1"/>
  <c r="EI59" i="1"/>
  <c r="EH59" i="1"/>
  <c r="EG59" i="1"/>
  <c r="EF59" i="1"/>
  <c r="EE59" i="1"/>
  <c r="ED59" i="1"/>
  <c r="EC59" i="1"/>
  <c r="EB59" i="1"/>
  <c r="EA59" i="1"/>
  <c r="DZ59" i="1"/>
  <c r="DY59" i="1"/>
  <c r="DX59" i="1"/>
  <c r="DW59" i="1"/>
  <c r="DV59" i="1"/>
  <c r="DU59" i="1"/>
  <c r="DT59" i="1"/>
  <c r="DS59" i="1"/>
  <c r="DR59" i="1"/>
  <c r="DQ59" i="1"/>
  <c r="DP59" i="1"/>
  <c r="DO59" i="1"/>
  <c r="DN59" i="1"/>
  <c r="DM59" i="1"/>
  <c r="DL59" i="1"/>
  <c r="DK59" i="1"/>
  <c r="DJ59" i="1"/>
  <c r="DI59" i="1"/>
  <c r="DH59" i="1"/>
  <c r="DG59" i="1"/>
  <c r="DF59" i="1"/>
  <c r="DE59" i="1"/>
  <c r="DD59" i="1"/>
  <c r="DC59" i="1"/>
  <c r="DB59" i="1"/>
  <c r="DA59" i="1"/>
  <c r="CZ59" i="1"/>
  <c r="CY59" i="1"/>
  <c r="CX59" i="1"/>
  <c r="CW59" i="1"/>
  <c r="CV59" i="1"/>
  <c r="CU59" i="1"/>
  <c r="CT59" i="1"/>
  <c r="CS59" i="1"/>
  <c r="CR59" i="1"/>
  <c r="CQ59" i="1"/>
  <c r="CP59" i="1"/>
  <c r="CO59" i="1"/>
  <c r="CN59" i="1"/>
  <c r="CM59" i="1"/>
  <c r="CL59" i="1"/>
  <c r="CK59" i="1"/>
  <c r="CJ59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BR59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BE59" i="1"/>
  <c r="BD59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K58" i="1"/>
  <c r="FJ58" i="1"/>
  <c r="FI58" i="1"/>
  <c r="FH58" i="1"/>
  <c r="FG58" i="1"/>
  <c r="FF58" i="1"/>
  <c r="FE58" i="1"/>
  <c r="FD58" i="1"/>
  <c r="FC58" i="1"/>
  <c r="FB58" i="1"/>
  <c r="FA58" i="1"/>
  <c r="EZ58" i="1"/>
  <c r="EY58" i="1"/>
  <c r="EX58" i="1"/>
  <c r="EW58" i="1"/>
  <c r="EV58" i="1"/>
  <c r="EU58" i="1"/>
  <c r="ET58" i="1"/>
  <c r="ES58" i="1"/>
  <c r="ER58" i="1"/>
  <c r="EQ58" i="1"/>
  <c r="EP58" i="1"/>
  <c r="EO58" i="1"/>
  <c r="EN58" i="1"/>
  <c r="EM58" i="1"/>
  <c r="EL58" i="1"/>
  <c r="EK58" i="1"/>
  <c r="EJ58" i="1"/>
  <c r="EI58" i="1"/>
  <c r="EH58" i="1"/>
  <c r="EG58" i="1"/>
  <c r="EF58" i="1"/>
  <c r="EE58" i="1"/>
  <c r="ED58" i="1"/>
  <c r="EC58" i="1"/>
  <c r="EB58" i="1"/>
  <c r="EA58" i="1"/>
  <c r="DZ58" i="1"/>
  <c r="DY58" i="1"/>
  <c r="DX58" i="1"/>
  <c r="DW58" i="1"/>
  <c r="DV58" i="1"/>
  <c r="DU58" i="1"/>
  <c r="DT58" i="1"/>
  <c r="DS58" i="1"/>
  <c r="DR58" i="1"/>
  <c r="DQ58" i="1"/>
  <c r="DP58" i="1"/>
  <c r="DO58" i="1"/>
  <c r="DN58" i="1"/>
  <c r="DM58" i="1"/>
  <c r="DL58" i="1"/>
  <c r="DK58" i="1"/>
  <c r="DJ58" i="1"/>
  <c r="DI58" i="1"/>
  <c r="DH58" i="1"/>
  <c r="DG58" i="1"/>
  <c r="DF58" i="1"/>
  <c r="DE58" i="1"/>
  <c r="DD58" i="1"/>
  <c r="DC58" i="1"/>
  <c r="DB58" i="1"/>
  <c r="DA58" i="1"/>
  <c r="CZ58" i="1"/>
  <c r="CY58" i="1"/>
  <c r="CX58" i="1"/>
  <c r="CW58" i="1"/>
  <c r="CV58" i="1"/>
  <c r="CU58" i="1"/>
  <c r="CT58" i="1"/>
  <c r="CS58" i="1"/>
  <c r="CR58" i="1"/>
  <c r="CQ58" i="1"/>
  <c r="CP58" i="1"/>
  <c r="CO58" i="1"/>
  <c r="CN58" i="1"/>
  <c r="CM58" i="1"/>
  <c r="CL58" i="1"/>
  <c r="CK58" i="1"/>
  <c r="CJ58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BR58" i="1"/>
  <c r="BQ58" i="1"/>
  <c r="BP58" i="1"/>
  <c r="BO58" i="1"/>
  <c r="BN58" i="1"/>
  <c r="BM58" i="1"/>
  <c r="BL58" i="1"/>
  <c r="BK58" i="1"/>
  <c r="BJ58" i="1"/>
  <c r="BI58" i="1"/>
  <c r="BH58" i="1"/>
  <c r="BG58" i="1"/>
  <c r="BF58" i="1"/>
  <c r="BE58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K57" i="1"/>
  <c r="FJ57" i="1"/>
  <c r="FI57" i="1"/>
  <c r="FH57" i="1"/>
  <c r="FG57" i="1"/>
  <c r="FF57" i="1"/>
  <c r="FE57" i="1"/>
  <c r="FD57" i="1"/>
  <c r="FC57" i="1"/>
  <c r="FB57" i="1"/>
  <c r="FA57" i="1"/>
  <c r="EZ57" i="1"/>
  <c r="EY57" i="1"/>
  <c r="EX57" i="1"/>
  <c r="EW57" i="1"/>
  <c r="EV57" i="1"/>
  <c r="EU57" i="1"/>
  <c r="ET57" i="1"/>
  <c r="ES57" i="1"/>
  <c r="ER57" i="1"/>
  <c r="EQ57" i="1"/>
  <c r="EP57" i="1"/>
  <c r="EO57" i="1"/>
  <c r="EN57" i="1"/>
  <c r="EM57" i="1"/>
  <c r="EL57" i="1"/>
  <c r="EK57" i="1"/>
  <c r="EJ57" i="1"/>
  <c r="EI57" i="1"/>
  <c r="EH57" i="1"/>
  <c r="EG57" i="1"/>
  <c r="EF57" i="1"/>
  <c r="EE57" i="1"/>
  <c r="ED57" i="1"/>
  <c r="EC57" i="1"/>
  <c r="EB57" i="1"/>
  <c r="EA57" i="1"/>
  <c r="DZ57" i="1"/>
  <c r="DY57" i="1"/>
  <c r="DX57" i="1"/>
  <c r="DW57" i="1"/>
  <c r="DV57" i="1"/>
  <c r="DU57" i="1"/>
  <c r="DT57" i="1"/>
  <c r="DS57" i="1"/>
  <c r="DR57" i="1"/>
  <c r="DQ57" i="1"/>
  <c r="DP57" i="1"/>
  <c r="DO57" i="1"/>
  <c r="DN57" i="1"/>
  <c r="DM57" i="1"/>
  <c r="DL57" i="1"/>
  <c r="DK57" i="1"/>
  <c r="DJ57" i="1"/>
  <c r="DI57" i="1"/>
  <c r="DH57" i="1"/>
  <c r="DG57" i="1"/>
  <c r="DF57" i="1"/>
  <c r="DE57" i="1"/>
  <c r="DD57" i="1"/>
  <c r="DC57" i="1"/>
  <c r="DB57" i="1"/>
  <c r="DA57" i="1"/>
  <c r="CZ57" i="1"/>
  <c r="CY57" i="1"/>
  <c r="CX57" i="1"/>
  <c r="CW57" i="1"/>
  <c r="CV57" i="1"/>
  <c r="CU57" i="1"/>
  <c r="CT57" i="1"/>
  <c r="CS57" i="1"/>
  <c r="CR57" i="1"/>
  <c r="CQ57" i="1"/>
  <c r="CP57" i="1"/>
  <c r="CO57" i="1"/>
  <c r="CN57" i="1"/>
  <c r="CM57" i="1"/>
  <c r="CL57" i="1"/>
  <c r="CK57" i="1"/>
  <c r="CJ57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BR57" i="1"/>
  <c r="BQ57" i="1"/>
  <c r="BP57" i="1"/>
  <c r="BO57" i="1"/>
  <c r="BN57" i="1"/>
  <c r="BM57" i="1"/>
  <c r="BL57" i="1"/>
  <c r="BK57" i="1"/>
  <c r="BJ57" i="1"/>
  <c r="BI57" i="1"/>
  <c r="BH57" i="1"/>
  <c r="BG57" i="1"/>
  <c r="BF57" i="1"/>
  <c r="BE57" i="1"/>
  <c r="BD57" i="1"/>
  <c r="BC57" i="1"/>
  <c r="BB57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K56" i="1"/>
  <c r="FJ56" i="1"/>
  <c r="FI56" i="1"/>
  <c r="FH56" i="1"/>
  <c r="FG56" i="1"/>
  <c r="FF56" i="1"/>
  <c r="FE56" i="1"/>
  <c r="FD56" i="1"/>
  <c r="FC56" i="1"/>
  <c r="FB56" i="1"/>
  <c r="FA56" i="1"/>
  <c r="EZ56" i="1"/>
  <c r="EY56" i="1"/>
  <c r="EX56" i="1"/>
  <c r="EW56" i="1"/>
  <c r="EV56" i="1"/>
  <c r="EU56" i="1"/>
  <c r="ET56" i="1"/>
  <c r="ES56" i="1"/>
  <c r="ER56" i="1"/>
  <c r="EQ56" i="1"/>
  <c r="EP56" i="1"/>
  <c r="EO56" i="1"/>
  <c r="EN56" i="1"/>
  <c r="EM56" i="1"/>
  <c r="EL56" i="1"/>
  <c r="EK56" i="1"/>
  <c r="EJ56" i="1"/>
  <c r="EI56" i="1"/>
  <c r="EH56" i="1"/>
  <c r="EG56" i="1"/>
  <c r="EF56" i="1"/>
  <c r="EE56" i="1"/>
  <c r="ED56" i="1"/>
  <c r="EC56" i="1"/>
  <c r="EB56" i="1"/>
  <c r="EA56" i="1"/>
  <c r="DZ56" i="1"/>
  <c r="DY56" i="1"/>
  <c r="DX56" i="1"/>
  <c r="DW56" i="1"/>
  <c r="DV56" i="1"/>
  <c r="DU56" i="1"/>
  <c r="DT56" i="1"/>
  <c r="DS56" i="1"/>
  <c r="DR56" i="1"/>
  <c r="DQ5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K55" i="1"/>
  <c r="FJ55" i="1"/>
  <c r="FI55" i="1"/>
  <c r="FH55" i="1"/>
  <c r="FG55" i="1"/>
  <c r="FF55" i="1"/>
  <c r="FE55" i="1"/>
  <c r="FD55" i="1"/>
  <c r="FC55" i="1"/>
  <c r="FB55" i="1"/>
  <c r="FA55" i="1"/>
  <c r="EZ55" i="1"/>
  <c r="EY55" i="1"/>
  <c r="EX55" i="1"/>
  <c r="EW55" i="1"/>
  <c r="EV55" i="1"/>
  <c r="EU55" i="1"/>
  <c r="ET55" i="1"/>
  <c r="ES55" i="1"/>
  <c r="ER55" i="1"/>
  <c r="EQ55" i="1"/>
  <c r="EP55" i="1"/>
  <c r="EO55" i="1"/>
  <c r="EN55" i="1"/>
  <c r="EM55" i="1"/>
  <c r="EL55" i="1"/>
  <c r="EK55" i="1"/>
  <c r="EJ55" i="1"/>
  <c r="EI55" i="1"/>
  <c r="EH55" i="1"/>
  <c r="EG55" i="1"/>
  <c r="EF55" i="1"/>
  <c r="EE55" i="1"/>
  <c r="ED55" i="1"/>
  <c r="EC55" i="1"/>
  <c r="EB55" i="1"/>
  <c r="EA55" i="1"/>
  <c r="DZ55" i="1"/>
  <c r="DY55" i="1"/>
  <c r="DX55" i="1"/>
  <c r="DW55" i="1"/>
  <c r="DV55" i="1"/>
  <c r="DU55" i="1"/>
  <c r="DT55" i="1"/>
  <c r="DS55" i="1"/>
  <c r="DR55" i="1"/>
  <c r="DQ55" i="1"/>
  <c r="DP55" i="1"/>
  <c r="DO55" i="1"/>
  <c r="DN55" i="1"/>
  <c r="DM55" i="1"/>
  <c r="DL55" i="1"/>
  <c r="DK55" i="1"/>
  <c r="DJ55" i="1"/>
  <c r="DI55" i="1"/>
  <c r="DH55" i="1"/>
  <c r="DG55" i="1"/>
  <c r="DF55" i="1"/>
  <c r="DE55" i="1"/>
  <c r="DD55" i="1"/>
  <c r="DC55" i="1"/>
  <c r="DB55" i="1"/>
  <c r="DA55" i="1"/>
  <c r="CZ55" i="1"/>
  <c r="CY55" i="1"/>
  <c r="CX55" i="1"/>
  <c r="CW55" i="1"/>
  <c r="CV55" i="1"/>
  <c r="CU55" i="1"/>
  <c r="CT55" i="1"/>
  <c r="CS55" i="1"/>
  <c r="CR55" i="1"/>
  <c r="CQ55" i="1"/>
  <c r="CP55" i="1"/>
  <c r="CO55" i="1"/>
  <c r="CN55" i="1"/>
  <c r="CM55" i="1"/>
  <c r="CL55" i="1"/>
  <c r="CK55" i="1"/>
  <c r="CJ55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K54" i="1"/>
  <c r="FJ54" i="1"/>
  <c r="FI54" i="1"/>
  <c r="FH54" i="1"/>
  <c r="FG54" i="1"/>
  <c r="FF54" i="1"/>
  <c r="FE54" i="1"/>
  <c r="FD54" i="1"/>
  <c r="FC54" i="1"/>
  <c r="FB54" i="1"/>
  <c r="FA54" i="1"/>
  <c r="EZ54" i="1"/>
  <c r="EY54" i="1"/>
  <c r="EX54" i="1"/>
  <c r="EW54" i="1"/>
  <c r="EV54" i="1"/>
  <c r="EU54" i="1"/>
  <c r="ET54" i="1"/>
  <c r="ES54" i="1"/>
  <c r="ER54" i="1"/>
  <c r="EQ54" i="1"/>
  <c r="EP54" i="1"/>
  <c r="EO54" i="1"/>
  <c r="EN54" i="1"/>
  <c r="EM54" i="1"/>
  <c r="EL54" i="1"/>
  <c r="EK54" i="1"/>
  <c r="EJ54" i="1"/>
  <c r="EI54" i="1"/>
  <c r="EH54" i="1"/>
  <c r="EG54" i="1"/>
  <c r="EF54" i="1"/>
  <c r="EE54" i="1"/>
  <c r="ED54" i="1"/>
  <c r="EC54" i="1"/>
  <c r="EB54" i="1"/>
  <c r="EA54" i="1"/>
  <c r="DZ54" i="1"/>
  <c r="DY54" i="1"/>
  <c r="DX54" i="1"/>
  <c r="DW54" i="1"/>
  <c r="DV54" i="1"/>
  <c r="DU54" i="1"/>
  <c r="DT54" i="1"/>
  <c r="DS54" i="1"/>
  <c r="DR54" i="1"/>
  <c r="DQ54" i="1"/>
  <c r="DP54" i="1"/>
  <c r="DO54" i="1"/>
  <c r="DN54" i="1"/>
  <c r="DM54" i="1"/>
  <c r="DL54" i="1"/>
  <c r="DK54" i="1"/>
  <c r="DJ54" i="1"/>
  <c r="DI54" i="1"/>
  <c r="DH54" i="1"/>
  <c r="DG54" i="1"/>
  <c r="DF54" i="1"/>
  <c r="DE54" i="1"/>
  <c r="DD54" i="1"/>
  <c r="DC54" i="1"/>
  <c r="DB54" i="1"/>
  <c r="DA54" i="1"/>
  <c r="CZ54" i="1"/>
  <c r="CY54" i="1"/>
  <c r="CX54" i="1"/>
  <c r="CW54" i="1"/>
  <c r="CV54" i="1"/>
  <c r="CU54" i="1"/>
  <c r="CT54" i="1"/>
  <c r="CS54" i="1"/>
  <c r="CR54" i="1"/>
  <c r="CQ54" i="1"/>
  <c r="CP54" i="1"/>
  <c r="CO54" i="1"/>
  <c r="CN54" i="1"/>
  <c r="CM54" i="1"/>
  <c r="CL54" i="1"/>
  <c r="CK54" i="1"/>
  <c r="CJ54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K53" i="1"/>
  <c r="FJ53" i="1"/>
  <c r="FI53" i="1"/>
  <c r="FH53" i="1"/>
  <c r="FG53" i="1"/>
  <c r="FF53" i="1"/>
  <c r="FE53" i="1"/>
  <c r="FD53" i="1"/>
  <c r="FC53" i="1"/>
  <c r="FB53" i="1"/>
  <c r="FA53" i="1"/>
  <c r="EZ53" i="1"/>
  <c r="EY53" i="1"/>
  <c r="EX53" i="1"/>
  <c r="EW53" i="1"/>
  <c r="EV53" i="1"/>
  <c r="EU53" i="1"/>
  <c r="ET53" i="1"/>
  <c r="ES53" i="1"/>
  <c r="ER53" i="1"/>
  <c r="EQ53" i="1"/>
  <c r="EP53" i="1"/>
  <c r="EO53" i="1"/>
  <c r="EN53" i="1"/>
  <c r="EM53" i="1"/>
  <c r="EL53" i="1"/>
  <c r="EK53" i="1"/>
  <c r="EJ53" i="1"/>
  <c r="EI53" i="1"/>
  <c r="EH53" i="1"/>
  <c r="EG53" i="1"/>
  <c r="EF53" i="1"/>
  <c r="EE53" i="1"/>
  <c r="ED53" i="1"/>
  <c r="EC53" i="1"/>
  <c r="EB53" i="1"/>
  <c r="EA53" i="1"/>
  <c r="DZ53" i="1"/>
  <c r="DY53" i="1"/>
  <c r="DX53" i="1"/>
  <c r="DW53" i="1"/>
  <c r="DV53" i="1"/>
  <c r="DU53" i="1"/>
  <c r="DT53" i="1"/>
  <c r="DS53" i="1"/>
  <c r="DR53" i="1"/>
  <c r="DQ53" i="1"/>
  <c r="DP53" i="1"/>
  <c r="DO53" i="1"/>
  <c r="DN53" i="1"/>
  <c r="DM53" i="1"/>
  <c r="DL53" i="1"/>
  <c r="DK53" i="1"/>
  <c r="DJ53" i="1"/>
  <c r="DI53" i="1"/>
  <c r="DH53" i="1"/>
  <c r="DG53" i="1"/>
  <c r="DF53" i="1"/>
  <c r="DE53" i="1"/>
  <c r="DD53" i="1"/>
  <c r="DC53" i="1"/>
  <c r="DB53" i="1"/>
  <c r="DA53" i="1"/>
  <c r="CZ53" i="1"/>
  <c r="CY53" i="1"/>
  <c r="CX53" i="1"/>
  <c r="CW53" i="1"/>
  <c r="CV53" i="1"/>
  <c r="CU53" i="1"/>
  <c r="CT53" i="1"/>
  <c r="CS53" i="1"/>
  <c r="CR53" i="1"/>
  <c r="CQ53" i="1"/>
  <c r="CP53" i="1"/>
  <c r="CO53" i="1"/>
  <c r="CN53" i="1"/>
  <c r="CM53" i="1"/>
  <c r="CL53" i="1"/>
  <c r="CK53" i="1"/>
  <c r="CJ53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K52" i="1"/>
  <c r="FJ52" i="1"/>
  <c r="FI52" i="1"/>
  <c r="FH52" i="1"/>
  <c r="FG52" i="1"/>
  <c r="FF52" i="1"/>
  <c r="FE52" i="1"/>
  <c r="FD52" i="1"/>
  <c r="FC52" i="1"/>
  <c r="FB52" i="1"/>
  <c r="FA52" i="1"/>
  <c r="EZ52" i="1"/>
  <c r="EY5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67" i="1"/>
  <c r="F66" i="1"/>
  <c r="F65" i="1"/>
  <c r="F64" i="1"/>
  <c r="F63" i="1"/>
  <c r="F62" i="1"/>
  <c r="F61" i="1"/>
  <c r="F60" i="1"/>
  <c r="F59" i="1"/>
  <c r="F58" i="1"/>
  <c r="F57" i="1"/>
  <c r="FK32" i="1" l="1"/>
  <c r="FK40" i="1"/>
  <c r="FK48" i="1"/>
  <c r="FJ32" i="1"/>
  <c r="FJ40" i="1"/>
  <c r="FJ48" i="1"/>
  <c r="FI32" i="1"/>
  <c r="FI40" i="1"/>
  <c r="FI48" i="1"/>
  <c r="FH32" i="1"/>
  <c r="FH40" i="1"/>
  <c r="FH48" i="1"/>
  <c r="FG32" i="1"/>
  <c r="FG40" i="1"/>
  <c r="FG48" i="1"/>
  <c r="FF32" i="1"/>
  <c r="FF40" i="1"/>
  <c r="FF48" i="1"/>
  <c r="FE32" i="1"/>
  <c r="FE40" i="1"/>
  <c r="FE48" i="1"/>
  <c r="FD32" i="1"/>
  <c r="FD40" i="1"/>
  <c r="FD48" i="1"/>
  <c r="FC32" i="1"/>
  <c r="FC40" i="1"/>
  <c r="FC48" i="1"/>
  <c r="FB32" i="1"/>
  <c r="FB40" i="1"/>
  <c r="FB48" i="1"/>
  <c r="FA32" i="1"/>
  <c r="FA40" i="1"/>
  <c r="FA48" i="1"/>
  <c r="EZ32" i="1"/>
  <c r="EZ40" i="1"/>
  <c r="EZ48" i="1"/>
  <c r="EY32" i="1"/>
  <c r="EY40" i="1"/>
  <c r="EY48" i="1"/>
  <c r="EX32" i="1"/>
  <c r="EX40" i="1"/>
  <c r="EX48" i="1"/>
  <c r="EW32" i="1"/>
  <c r="EW40" i="1"/>
  <c r="EW48" i="1"/>
  <c r="EV32" i="1"/>
  <c r="EV40" i="1"/>
  <c r="EV48" i="1"/>
  <c r="EU32" i="1"/>
  <c r="EU40" i="1"/>
  <c r="EU48" i="1"/>
  <c r="ET32" i="1"/>
  <c r="ET40" i="1"/>
  <c r="ET48" i="1"/>
  <c r="ES32" i="1"/>
  <c r="ES40" i="1"/>
  <c r="ES48" i="1"/>
  <c r="ER32" i="1"/>
  <c r="ER40" i="1"/>
  <c r="ER48" i="1"/>
  <c r="EQ32" i="1"/>
  <c r="EQ40" i="1"/>
  <c r="EQ48" i="1"/>
  <c r="EP32" i="1"/>
  <c r="EP40" i="1"/>
  <c r="EP48" i="1"/>
  <c r="EO32" i="1"/>
  <c r="EO40" i="1"/>
  <c r="EO48" i="1"/>
  <c r="EN32" i="1"/>
  <c r="EN40" i="1"/>
  <c r="EN48" i="1"/>
  <c r="EM32" i="1"/>
  <c r="EM40" i="1"/>
  <c r="EM48" i="1"/>
  <c r="EL32" i="1"/>
  <c r="EL40" i="1"/>
  <c r="EL48" i="1"/>
  <c r="EK32" i="1"/>
  <c r="EK40" i="1"/>
  <c r="EK48" i="1"/>
  <c r="EJ32" i="1"/>
  <c r="EJ40" i="1"/>
  <c r="EJ48" i="1"/>
  <c r="EI32" i="1"/>
  <c r="EI40" i="1"/>
  <c r="EI48" i="1"/>
  <c r="EH32" i="1"/>
  <c r="EH40" i="1"/>
  <c r="EH48" i="1"/>
  <c r="EG32" i="1"/>
  <c r="EG40" i="1"/>
  <c r="EG48" i="1"/>
  <c r="EF32" i="1"/>
  <c r="EF40" i="1"/>
  <c r="EF48" i="1"/>
  <c r="EE32" i="1"/>
  <c r="EE40" i="1"/>
  <c r="EE48" i="1"/>
  <c r="ED32" i="1"/>
  <c r="ED40" i="1"/>
  <c r="ED48" i="1"/>
  <c r="EC32" i="1"/>
  <c r="EC40" i="1"/>
  <c r="EC48" i="1"/>
  <c r="EB32" i="1"/>
  <c r="EB40" i="1"/>
  <c r="EB48" i="1"/>
  <c r="EA32" i="1"/>
  <c r="EA40" i="1"/>
  <c r="EA48" i="1"/>
  <c r="DZ32" i="1"/>
  <c r="DZ40" i="1"/>
  <c r="DZ48" i="1"/>
  <c r="DY32" i="1"/>
  <c r="DY40" i="1"/>
  <c r="DY48" i="1"/>
  <c r="DX32" i="1"/>
  <c r="DX40" i="1"/>
  <c r="DX48" i="1"/>
  <c r="DW32" i="1"/>
  <c r="DW40" i="1"/>
  <c r="DW48" i="1"/>
  <c r="DV32" i="1"/>
  <c r="DV40" i="1"/>
  <c r="DV48" i="1"/>
  <c r="DU32" i="1"/>
  <c r="DU40" i="1"/>
  <c r="DU48" i="1"/>
  <c r="DT32" i="1"/>
  <c r="DT40" i="1"/>
  <c r="DT48" i="1"/>
  <c r="DS32" i="1"/>
  <c r="DS40" i="1"/>
  <c r="DS48" i="1"/>
  <c r="DR32" i="1"/>
  <c r="DR40" i="1"/>
  <c r="DR48" i="1"/>
  <c r="DQ32" i="1"/>
  <c r="DQ40" i="1"/>
  <c r="DQ48" i="1"/>
  <c r="DP32" i="1"/>
  <c r="DP40" i="1"/>
  <c r="DP48" i="1"/>
  <c r="DO32" i="1"/>
  <c r="DO40" i="1"/>
  <c r="DO48" i="1"/>
  <c r="DN32" i="1"/>
  <c r="DN40" i="1"/>
  <c r="DN48" i="1"/>
  <c r="DM32" i="1"/>
  <c r="DM40" i="1"/>
  <c r="DM48" i="1"/>
  <c r="DL32" i="1"/>
  <c r="DL40" i="1"/>
  <c r="DL48" i="1"/>
  <c r="DK32" i="1"/>
  <c r="DK40" i="1"/>
  <c r="DK48" i="1"/>
  <c r="DJ32" i="1"/>
  <c r="DJ40" i="1"/>
  <c r="DJ48" i="1"/>
  <c r="DI32" i="1"/>
  <c r="DI40" i="1"/>
  <c r="DI48" i="1"/>
  <c r="DH32" i="1"/>
  <c r="DH40" i="1"/>
  <c r="DH48" i="1"/>
  <c r="DG32" i="1"/>
  <c r="DG40" i="1"/>
  <c r="DG48" i="1"/>
  <c r="DF32" i="1"/>
  <c r="DF40" i="1"/>
  <c r="DF48" i="1"/>
  <c r="DE32" i="1"/>
  <c r="DE40" i="1"/>
  <c r="DE48" i="1"/>
  <c r="DD32" i="1"/>
  <c r="DD40" i="1"/>
  <c r="DD48" i="1"/>
  <c r="DC32" i="1"/>
  <c r="DC40" i="1"/>
  <c r="DC48" i="1"/>
  <c r="DB32" i="1"/>
  <c r="DB40" i="1"/>
  <c r="DB48" i="1"/>
  <c r="DA32" i="1"/>
  <c r="DA40" i="1"/>
  <c r="DA48" i="1"/>
  <c r="CZ32" i="1"/>
  <c r="CZ40" i="1"/>
  <c r="CZ48" i="1"/>
  <c r="CY32" i="1"/>
  <c r="CY40" i="1"/>
  <c r="CY48" i="1"/>
  <c r="CX32" i="1"/>
  <c r="CX40" i="1"/>
  <c r="CX48" i="1"/>
  <c r="CW32" i="1"/>
  <c r="CW40" i="1"/>
  <c r="CW48" i="1"/>
  <c r="CV32" i="1"/>
  <c r="CV40" i="1"/>
  <c r="CV48" i="1"/>
  <c r="CU32" i="1"/>
  <c r="CU40" i="1"/>
  <c r="CU48" i="1"/>
  <c r="CT32" i="1"/>
  <c r="CT40" i="1"/>
  <c r="CT48" i="1"/>
  <c r="CS32" i="1"/>
  <c r="CS40" i="1"/>
  <c r="CS48" i="1"/>
  <c r="CR32" i="1"/>
  <c r="CR40" i="1"/>
  <c r="CR48" i="1"/>
  <c r="CQ32" i="1"/>
  <c r="CQ40" i="1"/>
  <c r="CQ48" i="1"/>
  <c r="CP32" i="1"/>
  <c r="CP40" i="1"/>
  <c r="CP48" i="1"/>
  <c r="CO32" i="1"/>
  <c r="CO40" i="1"/>
  <c r="CO48" i="1"/>
  <c r="CN32" i="1"/>
  <c r="CN40" i="1"/>
  <c r="CN48" i="1"/>
  <c r="CM32" i="1"/>
  <c r="CM40" i="1"/>
  <c r="CM48" i="1"/>
  <c r="CL32" i="1"/>
  <c r="CL40" i="1"/>
  <c r="CL48" i="1"/>
  <c r="CK32" i="1"/>
  <c r="CK40" i="1"/>
  <c r="CK48" i="1"/>
  <c r="CJ32" i="1"/>
  <c r="CJ40" i="1"/>
  <c r="CJ48" i="1"/>
  <c r="CI32" i="1"/>
  <c r="CI40" i="1"/>
  <c r="CI48" i="1"/>
  <c r="CH32" i="1"/>
  <c r="CH40" i="1"/>
  <c r="CH48" i="1"/>
  <c r="CG32" i="1"/>
  <c r="CG40" i="1"/>
  <c r="CG48" i="1"/>
  <c r="CF32" i="1"/>
  <c r="CF40" i="1"/>
  <c r="CF48" i="1"/>
  <c r="CE32" i="1"/>
  <c r="CE40" i="1"/>
  <c r="CE48" i="1"/>
  <c r="CD32" i="1"/>
  <c r="CD40" i="1"/>
  <c r="CD48" i="1"/>
  <c r="CC32" i="1"/>
  <c r="CC40" i="1"/>
  <c r="CC48" i="1"/>
  <c r="CB32" i="1"/>
  <c r="CB40" i="1"/>
  <c r="CB48" i="1"/>
  <c r="CA32" i="1"/>
  <c r="CA40" i="1"/>
  <c r="CA48" i="1"/>
  <c r="BZ32" i="1"/>
  <c r="BZ40" i="1"/>
  <c r="BZ48" i="1"/>
  <c r="BY32" i="1"/>
  <c r="BY40" i="1"/>
  <c r="BY48" i="1"/>
  <c r="BX32" i="1"/>
  <c r="BX40" i="1"/>
  <c r="BX48" i="1"/>
  <c r="BW32" i="1"/>
  <c r="BW40" i="1"/>
  <c r="BW48" i="1"/>
  <c r="BV32" i="1"/>
  <c r="BV40" i="1"/>
  <c r="BV48" i="1"/>
  <c r="BU32" i="1"/>
  <c r="BU40" i="1"/>
  <c r="BU48" i="1"/>
  <c r="BT32" i="1"/>
  <c r="BT40" i="1"/>
  <c r="BT48" i="1"/>
  <c r="BS32" i="1"/>
  <c r="BS40" i="1"/>
  <c r="BS48" i="1"/>
  <c r="BR32" i="1"/>
  <c r="BR40" i="1"/>
  <c r="BR48" i="1"/>
  <c r="BQ32" i="1"/>
  <c r="BQ40" i="1"/>
  <c r="BQ48" i="1"/>
  <c r="BP32" i="1"/>
  <c r="BP40" i="1"/>
  <c r="BP48" i="1"/>
  <c r="BO32" i="1"/>
  <c r="BO40" i="1"/>
  <c r="BO48" i="1"/>
  <c r="BN32" i="1"/>
  <c r="BN40" i="1"/>
  <c r="BN48" i="1"/>
  <c r="BM32" i="1"/>
  <c r="BM40" i="1"/>
  <c r="BM48" i="1"/>
  <c r="BL32" i="1"/>
  <c r="BL40" i="1"/>
  <c r="BL48" i="1"/>
  <c r="BK32" i="1"/>
  <c r="BK40" i="1"/>
  <c r="BK48" i="1"/>
  <c r="BJ32" i="1"/>
  <c r="BJ40" i="1"/>
  <c r="BJ48" i="1"/>
  <c r="BI32" i="1"/>
  <c r="BI40" i="1"/>
  <c r="BI48" i="1"/>
  <c r="BH32" i="1"/>
  <c r="BH40" i="1"/>
  <c r="BH48" i="1"/>
  <c r="BG32" i="1"/>
  <c r="BG40" i="1"/>
  <c r="BG48" i="1"/>
  <c r="BF32" i="1"/>
  <c r="BF40" i="1"/>
  <c r="BF48" i="1"/>
  <c r="BE32" i="1"/>
  <c r="BE40" i="1"/>
  <c r="BE48" i="1"/>
  <c r="BD32" i="1"/>
  <c r="BD40" i="1"/>
  <c r="BD48" i="1"/>
  <c r="BC32" i="1"/>
  <c r="BC40" i="1"/>
  <c r="BC48" i="1"/>
  <c r="BB32" i="1"/>
  <c r="BB40" i="1"/>
  <c r="BB48" i="1"/>
  <c r="BA32" i="1"/>
  <c r="BA40" i="1"/>
  <c r="BA48" i="1"/>
  <c r="AZ32" i="1"/>
  <c r="AZ40" i="1"/>
  <c r="AZ48" i="1"/>
  <c r="AY32" i="1"/>
  <c r="AY40" i="1"/>
  <c r="AY48" i="1"/>
  <c r="AX32" i="1"/>
  <c r="AX40" i="1"/>
  <c r="AX48" i="1"/>
  <c r="AW32" i="1"/>
  <c r="AW40" i="1"/>
  <c r="AW48" i="1"/>
  <c r="AV32" i="1"/>
  <c r="AV40" i="1"/>
  <c r="AV48" i="1"/>
  <c r="AU32" i="1"/>
  <c r="AU40" i="1"/>
  <c r="AU48" i="1"/>
  <c r="AT32" i="1"/>
  <c r="AT40" i="1"/>
  <c r="AT48" i="1"/>
  <c r="AS32" i="1"/>
  <c r="AS40" i="1"/>
  <c r="AS48" i="1"/>
  <c r="AR32" i="1"/>
  <c r="AR40" i="1"/>
  <c r="AR48" i="1"/>
  <c r="AQ32" i="1"/>
  <c r="AQ40" i="1"/>
  <c r="AQ48" i="1"/>
  <c r="AP32" i="1"/>
  <c r="AP40" i="1"/>
  <c r="AP48" i="1"/>
  <c r="AO32" i="1"/>
  <c r="AO40" i="1"/>
  <c r="AO48" i="1"/>
  <c r="AN32" i="1"/>
  <c r="AN40" i="1"/>
  <c r="AN48" i="1"/>
  <c r="AM32" i="1"/>
  <c r="AM40" i="1"/>
  <c r="AM48" i="1"/>
  <c r="AL32" i="1"/>
  <c r="AL40" i="1"/>
  <c r="AL48" i="1"/>
  <c r="AK32" i="1"/>
  <c r="AK40" i="1"/>
  <c r="AK48" i="1"/>
  <c r="AJ32" i="1"/>
  <c r="AJ40" i="1"/>
  <c r="AJ48" i="1"/>
  <c r="AI32" i="1"/>
  <c r="AI40" i="1"/>
  <c r="AI48" i="1"/>
  <c r="AH32" i="1"/>
  <c r="AH40" i="1"/>
  <c r="AH48" i="1"/>
  <c r="AG32" i="1"/>
  <c r="AG40" i="1"/>
  <c r="AG48" i="1"/>
  <c r="AF32" i="1"/>
  <c r="AF40" i="1"/>
  <c r="AF48" i="1"/>
  <c r="AE32" i="1"/>
  <c r="AE40" i="1"/>
  <c r="AE48" i="1"/>
  <c r="AD32" i="1"/>
  <c r="AD40" i="1"/>
  <c r="AD48" i="1"/>
  <c r="AC32" i="1"/>
  <c r="AC40" i="1"/>
  <c r="AC48" i="1"/>
  <c r="AB32" i="1"/>
  <c r="AB40" i="1"/>
  <c r="AB48" i="1"/>
  <c r="AA32" i="1"/>
  <c r="AA40" i="1"/>
  <c r="AA48" i="1"/>
  <c r="Z32" i="1"/>
  <c r="Z40" i="1"/>
  <c r="Z48" i="1"/>
  <c r="Y32" i="1"/>
  <c r="Y40" i="1"/>
  <c r="Y48" i="1"/>
  <c r="X32" i="1"/>
  <c r="X40" i="1"/>
  <c r="X48" i="1"/>
  <c r="W32" i="1"/>
  <c r="W40" i="1"/>
  <c r="W48" i="1"/>
  <c r="V32" i="1"/>
  <c r="V40" i="1"/>
  <c r="V48" i="1"/>
  <c r="U32" i="1"/>
  <c r="U40" i="1"/>
  <c r="U48" i="1"/>
  <c r="T32" i="1"/>
  <c r="T40" i="1"/>
  <c r="T48" i="1"/>
  <c r="S32" i="1"/>
  <c r="S40" i="1"/>
  <c r="S48" i="1"/>
  <c r="R32" i="1"/>
  <c r="R40" i="1"/>
  <c r="R48" i="1"/>
  <c r="Q32" i="1"/>
  <c r="Q40" i="1"/>
  <c r="Q48" i="1"/>
  <c r="P32" i="1"/>
  <c r="P40" i="1"/>
  <c r="P48" i="1"/>
  <c r="O32" i="1"/>
  <c r="O40" i="1"/>
  <c r="O48" i="1"/>
  <c r="N32" i="1"/>
  <c r="N40" i="1"/>
  <c r="N48" i="1"/>
  <c r="M32" i="1"/>
  <c r="M40" i="1"/>
  <c r="M48" i="1"/>
  <c r="L32" i="1"/>
  <c r="L40" i="1"/>
  <c r="L48" i="1"/>
  <c r="K32" i="1"/>
  <c r="K40" i="1"/>
  <c r="K48" i="1"/>
  <c r="J32" i="1"/>
  <c r="J40" i="1"/>
  <c r="J48" i="1"/>
  <c r="I32" i="1"/>
  <c r="I40" i="1"/>
  <c r="I48" i="1"/>
  <c r="H32" i="1"/>
  <c r="H40" i="1"/>
  <c r="H48" i="1"/>
  <c r="G32" i="1"/>
  <c r="G40" i="1"/>
  <c r="G48" i="1"/>
  <c r="FK31" i="1"/>
  <c r="FK39" i="1"/>
  <c r="FK47" i="1"/>
  <c r="FJ31" i="1"/>
  <c r="FJ39" i="1"/>
  <c r="FJ47" i="1"/>
  <c r="FI31" i="1"/>
  <c r="FI39" i="1"/>
  <c r="FI47" i="1"/>
  <c r="FH31" i="1"/>
  <c r="FH39" i="1"/>
  <c r="FH47" i="1"/>
  <c r="FG31" i="1"/>
  <c r="FG39" i="1"/>
  <c r="FG47" i="1"/>
  <c r="FF31" i="1"/>
  <c r="FF39" i="1"/>
  <c r="FF47" i="1"/>
  <c r="FE31" i="1"/>
  <c r="FE39" i="1"/>
  <c r="FE47" i="1"/>
  <c r="FD31" i="1"/>
  <c r="FD39" i="1"/>
  <c r="FD47" i="1"/>
  <c r="FC31" i="1"/>
  <c r="FC39" i="1"/>
  <c r="FC47" i="1"/>
  <c r="FB31" i="1"/>
  <c r="FB39" i="1"/>
  <c r="FB47" i="1"/>
  <c r="FA31" i="1"/>
  <c r="FA39" i="1"/>
  <c r="FA47" i="1"/>
  <c r="EZ31" i="1"/>
  <c r="EZ39" i="1"/>
  <c r="EZ47" i="1"/>
  <c r="EY31" i="1"/>
  <c r="EY39" i="1"/>
  <c r="EY47" i="1"/>
  <c r="EX31" i="1"/>
  <c r="EX39" i="1"/>
  <c r="EX47" i="1"/>
  <c r="EW31" i="1"/>
  <c r="EW39" i="1"/>
  <c r="EW47" i="1"/>
  <c r="EV31" i="1"/>
  <c r="EV39" i="1"/>
  <c r="EV47" i="1"/>
  <c r="EU31" i="1"/>
  <c r="EU39" i="1"/>
  <c r="EU47" i="1"/>
  <c r="ET31" i="1"/>
  <c r="ET39" i="1"/>
  <c r="ET47" i="1"/>
  <c r="ES31" i="1"/>
  <c r="ES39" i="1"/>
  <c r="ES47" i="1"/>
  <c r="ER31" i="1"/>
  <c r="ER39" i="1"/>
  <c r="ER47" i="1"/>
  <c r="EQ31" i="1"/>
  <c r="EQ39" i="1"/>
  <c r="EQ47" i="1"/>
  <c r="EP31" i="1"/>
  <c r="EP39" i="1"/>
  <c r="EP47" i="1"/>
  <c r="EO31" i="1"/>
  <c r="EO39" i="1"/>
  <c r="EO47" i="1"/>
  <c r="EN31" i="1"/>
  <c r="EN39" i="1"/>
  <c r="EN47" i="1"/>
  <c r="EM31" i="1"/>
  <c r="EM39" i="1"/>
  <c r="EM47" i="1"/>
  <c r="EL31" i="1"/>
  <c r="EL39" i="1"/>
  <c r="EL47" i="1"/>
  <c r="EK31" i="1"/>
  <c r="EK39" i="1"/>
  <c r="EK47" i="1"/>
  <c r="EJ31" i="1"/>
  <c r="EJ39" i="1"/>
  <c r="EJ47" i="1"/>
  <c r="EI31" i="1"/>
  <c r="EI39" i="1"/>
  <c r="EI47" i="1"/>
  <c r="EH31" i="1"/>
  <c r="EH39" i="1"/>
  <c r="EH47" i="1"/>
  <c r="EG31" i="1"/>
  <c r="EG39" i="1"/>
  <c r="EG47" i="1"/>
  <c r="EF31" i="1"/>
  <c r="EF39" i="1"/>
  <c r="EF47" i="1"/>
  <c r="EE31" i="1"/>
  <c r="EE39" i="1"/>
  <c r="EE47" i="1"/>
  <c r="ED31" i="1"/>
  <c r="ED39" i="1"/>
  <c r="ED47" i="1"/>
  <c r="EC31" i="1"/>
  <c r="EC39" i="1"/>
  <c r="EC47" i="1"/>
  <c r="EB31" i="1"/>
  <c r="EB39" i="1"/>
  <c r="EB47" i="1"/>
  <c r="EA31" i="1"/>
  <c r="EA39" i="1"/>
  <c r="EA47" i="1"/>
  <c r="DZ31" i="1"/>
  <c r="DZ39" i="1"/>
  <c r="DZ47" i="1"/>
  <c r="DY31" i="1"/>
  <c r="DY39" i="1"/>
  <c r="DY47" i="1"/>
  <c r="DX31" i="1"/>
  <c r="DX39" i="1"/>
  <c r="DX47" i="1"/>
  <c r="DW31" i="1"/>
  <c r="DW39" i="1"/>
  <c r="DW47" i="1"/>
  <c r="DV31" i="1"/>
  <c r="DV39" i="1"/>
  <c r="DV47" i="1"/>
  <c r="DU31" i="1"/>
  <c r="DU39" i="1"/>
  <c r="DU47" i="1"/>
  <c r="DT31" i="1"/>
  <c r="DT39" i="1"/>
  <c r="DT47" i="1"/>
  <c r="DS31" i="1"/>
  <c r="DS39" i="1"/>
  <c r="DS47" i="1"/>
  <c r="DR31" i="1"/>
  <c r="DR39" i="1"/>
  <c r="DR47" i="1"/>
  <c r="DQ31" i="1"/>
  <c r="DQ39" i="1"/>
  <c r="DQ47" i="1"/>
  <c r="DP31" i="1"/>
  <c r="DP39" i="1"/>
  <c r="DP47" i="1"/>
  <c r="DO31" i="1"/>
  <c r="DO39" i="1"/>
  <c r="DO47" i="1"/>
  <c r="DN31" i="1"/>
  <c r="DN39" i="1"/>
  <c r="DN47" i="1"/>
  <c r="DM31" i="1"/>
  <c r="DM39" i="1"/>
  <c r="DM47" i="1"/>
  <c r="DL31" i="1"/>
  <c r="DL39" i="1"/>
  <c r="DL47" i="1"/>
  <c r="DK31" i="1"/>
  <c r="DK39" i="1"/>
  <c r="DK47" i="1"/>
  <c r="DJ31" i="1"/>
  <c r="DJ39" i="1"/>
  <c r="DJ47" i="1"/>
  <c r="DI31" i="1"/>
  <c r="DI39" i="1"/>
  <c r="DI47" i="1"/>
  <c r="DH31" i="1"/>
  <c r="DH39" i="1"/>
  <c r="DH47" i="1"/>
  <c r="DG31" i="1"/>
  <c r="DG39" i="1"/>
  <c r="DG47" i="1"/>
  <c r="DF31" i="1"/>
  <c r="DF39" i="1"/>
  <c r="DF47" i="1"/>
  <c r="DE31" i="1"/>
  <c r="DE39" i="1"/>
  <c r="DE47" i="1"/>
  <c r="DD31" i="1"/>
  <c r="DD39" i="1"/>
  <c r="DD47" i="1"/>
  <c r="DC31" i="1"/>
  <c r="DC39" i="1"/>
  <c r="DC47" i="1"/>
  <c r="DB31" i="1"/>
  <c r="DB39" i="1"/>
  <c r="DB47" i="1"/>
  <c r="DA31" i="1"/>
  <c r="DA39" i="1"/>
  <c r="DA47" i="1"/>
  <c r="CZ31" i="1"/>
  <c r="CZ39" i="1"/>
  <c r="CZ47" i="1"/>
  <c r="CY31" i="1"/>
  <c r="CY39" i="1"/>
  <c r="CY47" i="1"/>
  <c r="CX31" i="1"/>
  <c r="CX39" i="1"/>
  <c r="CX47" i="1"/>
  <c r="CW31" i="1"/>
  <c r="CW39" i="1"/>
  <c r="CW47" i="1"/>
  <c r="CV31" i="1"/>
  <c r="CV39" i="1"/>
  <c r="CV47" i="1"/>
  <c r="CU31" i="1"/>
  <c r="CU39" i="1"/>
  <c r="CU47" i="1"/>
  <c r="CT31" i="1"/>
  <c r="CT39" i="1"/>
  <c r="CT47" i="1"/>
  <c r="CS31" i="1"/>
  <c r="CS39" i="1"/>
  <c r="CS47" i="1"/>
  <c r="CR31" i="1"/>
  <c r="CR39" i="1"/>
  <c r="CR47" i="1"/>
  <c r="CQ31" i="1"/>
  <c r="CQ39" i="1"/>
  <c r="CQ47" i="1"/>
  <c r="CP31" i="1"/>
  <c r="CP39" i="1"/>
  <c r="CP47" i="1"/>
  <c r="CO31" i="1"/>
  <c r="CO39" i="1"/>
  <c r="CO47" i="1"/>
  <c r="CN31" i="1"/>
  <c r="CN39" i="1"/>
  <c r="CN47" i="1"/>
  <c r="CM31" i="1"/>
  <c r="CM39" i="1"/>
  <c r="CM47" i="1"/>
  <c r="CL31" i="1"/>
  <c r="CL39" i="1"/>
  <c r="CL47" i="1"/>
  <c r="CK31" i="1"/>
  <c r="CK39" i="1"/>
  <c r="CK47" i="1"/>
  <c r="CJ31" i="1"/>
  <c r="CJ39" i="1"/>
  <c r="CJ47" i="1"/>
  <c r="CI31" i="1"/>
  <c r="CI39" i="1"/>
  <c r="CI47" i="1"/>
  <c r="CH31" i="1"/>
  <c r="CH39" i="1"/>
  <c r="CH47" i="1"/>
  <c r="CG31" i="1"/>
  <c r="CG39" i="1"/>
  <c r="CG47" i="1"/>
  <c r="CF31" i="1"/>
  <c r="CF39" i="1"/>
  <c r="CF47" i="1"/>
  <c r="CE31" i="1"/>
  <c r="CE39" i="1"/>
  <c r="CE47" i="1"/>
  <c r="CD31" i="1"/>
  <c r="CD39" i="1"/>
  <c r="CD47" i="1"/>
  <c r="CC31" i="1"/>
  <c r="CC39" i="1"/>
  <c r="CC47" i="1"/>
  <c r="CB31" i="1"/>
  <c r="CB39" i="1"/>
  <c r="CB47" i="1"/>
  <c r="CA31" i="1"/>
  <c r="CA39" i="1"/>
  <c r="CA47" i="1"/>
  <c r="BZ31" i="1"/>
  <c r="BZ39" i="1"/>
  <c r="BZ47" i="1"/>
  <c r="BY31" i="1"/>
  <c r="BY39" i="1"/>
  <c r="BY47" i="1"/>
  <c r="BX31" i="1"/>
  <c r="BX39" i="1"/>
  <c r="BX47" i="1"/>
  <c r="BW31" i="1"/>
  <c r="BW39" i="1"/>
  <c r="BW47" i="1"/>
  <c r="BV31" i="1"/>
  <c r="BV39" i="1"/>
  <c r="BV47" i="1"/>
  <c r="BU31" i="1"/>
  <c r="BU39" i="1"/>
  <c r="BU47" i="1"/>
  <c r="BT31" i="1"/>
  <c r="BT39" i="1"/>
  <c r="BT47" i="1"/>
  <c r="BS31" i="1"/>
  <c r="BS39" i="1"/>
  <c r="BS47" i="1"/>
  <c r="BR31" i="1"/>
  <c r="BR39" i="1"/>
  <c r="BR47" i="1"/>
  <c r="BQ31" i="1"/>
  <c r="BQ39" i="1"/>
  <c r="BQ47" i="1"/>
  <c r="BP31" i="1"/>
  <c r="BP39" i="1"/>
  <c r="BP47" i="1"/>
  <c r="BO31" i="1"/>
  <c r="BO39" i="1"/>
  <c r="BO47" i="1"/>
  <c r="BN31" i="1"/>
  <c r="BN39" i="1"/>
  <c r="BN47" i="1"/>
  <c r="BM31" i="1"/>
  <c r="BM39" i="1"/>
  <c r="BM47" i="1"/>
  <c r="BL31" i="1"/>
  <c r="BL39" i="1"/>
  <c r="BL47" i="1"/>
  <c r="BK31" i="1"/>
  <c r="BK39" i="1"/>
  <c r="BK47" i="1"/>
  <c r="BJ31" i="1"/>
  <c r="BJ39" i="1"/>
  <c r="BJ47" i="1"/>
  <c r="BI31" i="1"/>
  <c r="BI39" i="1"/>
  <c r="BI47" i="1"/>
  <c r="BH31" i="1"/>
  <c r="BH39" i="1"/>
  <c r="BH47" i="1"/>
  <c r="BG31" i="1"/>
  <c r="BG39" i="1"/>
  <c r="BG47" i="1"/>
  <c r="BF31" i="1"/>
  <c r="BF39" i="1"/>
  <c r="BF47" i="1"/>
  <c r="BE31" i="1"/>
  <c r="BE39" i="1"/>
  <c r="BE47" i="1"/>
  <c r="BD31" i="1"/>
  <c r="BD39" i="1"/>
  <c r="BD47" i="1"/>
  <c r="BC31" i="1"/>
  <c r="BC39" i="1"/>
  <c r="BC47" i="1"/>
  <c r="BB31" i="1"/>
  <c r="BB39" i="1"/>
  <c r="BB47" i="1"/>
  <c r="BA31" i="1"/>
  <c r="BA39" i="1"/>
  <c r="BA47" i="1"/>
  <c r="AZ31" i="1"/>
  <c r="AZ39" i="1"/>
  <c r="AZ47" i="1"/>
  <c r="AY31" i="1"/>
  <c r="AY39" i="1"/>
  <c r="AY47" i="1"/>
  <c r="AX31" i="1"/>
  <c r="AX39" i="1"/>
  <c r="AX47" i="1"/>
  <c r="AW31" i="1"/>
  <c r="AW39" i="1"/>
  <c r="AW47" i="1"/>
  <c r="AV31" i="1"/>
  <c r="AV39" i="1"/>
  <c r="AV47" i="1"/>
  <c r="AU31" i="1"/>
  <c r="AU39" i="1"/>
  <c r="AU47" i="1"/>
  <c r="AT31" i="1"/>
  <c r="AT39" i="1"/>
  <c r="AT47" i="1"/>
  <c r="AS31" i="1"/>
  <c r="AS39" i="1"/>
  <c r="AS47" i="1"/>
  <c r="AR31" i="1"/>
  <c r="AR39" i="1"/>
  <c r="AR47" i="1"/>
  <c r="AQ31" i="1"/>
  <c r="AQ39" i="1"/>
  <c r="AQ47" i="1"/>
  <c r="AP31" i="1"/>
  <c r="AP39" i="1"/>
  <c r="AP47" i="1"/>
  <c r="AO31" i="1"/>
  <c r="AO39" i="1"/>
  <c r="AO47" i="1"/>
  <c r="AN31" i="1"/>
  <c r="AN39" i="1"/>
  <c r="AN47" i="1"/>
  <c r="AM31" i="1"/>
  <c r="AM39" i="1"/>
  <c r="AM47" i="1"/>
  <c r="AL31" i="1"/>
  <c r="AL39" i="1"/>
  <c r="AL47" i="1"/>
  <c r="AK31" i="1"/>
  <c r="AK39" i="1"/>
  <c r="AK47" i="1"/>
  <c r="AJ31" i="1"/>
  <c r="AJ39" i="1"/>
  <c r="AJ47" i="1"/>
  <c r="AI31" i="1"/>
  <c r="AI39" i="1"/>
  <c r="AI47" i="1"/>
  <c r="AH31" i="1"/>
  <c r="AH39" i="1"/>
  <c r="AH47" i="1"/>
  <c r="AG31" i="1"/>
  <c r="AG39" i="1"/>
  <c r="AG47" i="1"/>
  <c r="AF31" i="1"/>
  <c r="AF39" i="1"/>
  <c r="AF47" i="1"/>
  <c r="AE31" i="1"/>
  <c r="AE39" i="1"/>
  <c r="AE47" i="1"/>
  <c r="AD31" i="1"/>
  <c r="AD39" i="1"/>
  <c r="AD47" i="1"/>
  <c r="AC31" i="1"/>
  <c r="AC39" i="1"/>
  <c r="AC47" i="1"/>
  <c r="AB31" i="1"/>
  <c r="AB39" i="1"/>
  <c r="AB47" i="1"/>
  <c r="AA31" i="1"/>
  <c r="AA39" i="1"/>
  <c r="AA47" i="1"/>
  <c r="Z31" i="1"/>
  <c r="Z39" i="1"/>
  <c r="Z47" i="1"/>
  <c r="Y31" i="1"/>
  <c r="Y39" i="1"/>
  <c r="Y47" i="1"/>
  <c r="X31" i="1"/>
  <c r="X39" i="1"/>
  <c r="X47" i="1"/>
  <c r="W31" i="1"/>
  <c r="W39" i="1"/>
  <c r="W47" i="1"/>
  <c r="V31" i="1"/>
  <c r="V39" i="1"/>
  <c r="V47" i="1"/>
  <c r="U31" i="1"/>
  <c r="U39" i="1"/>
  <c r="U47" i="1"/>
  <c r="T31" i="1"/>
  <c r="T39" i="1"/>
  <c r="T47" i="1"/>
  <c r="S31" i="1"/>
  <c r="S39" i="1"/>
  <c r="S47" i="1"/>
  <c r="R31" i="1"/>
  <c r="R39" i="1"/>
  <c r="R47" i="1"/>
  <c r="Q31" i="1"/>
  <c r="Q39" i="1"/>
  <c r="Q47" i="1"/>
  <c r="P31" i="1"/>
  <c r="P39" i="1"/>
  <c r="P47" i="1"/>
  <c r="O31" i="1"/>
  <c r="O39" i="1"/>
  <c r="O47" i="1"/>
  <c r="N31" i="1"/>
  <c r="N39" i="1"/>
  <c r="N47" i="1"/>
  <c r="M31" i="1"/>
  <c r="M39" i="1"/>
  <c r="M47" i="1"/>
  <c r="L31" i="1"/>
  <c r="L39" i="1"/>
  <c r="L47" i="1"/>
  <c r="K31" i="1"/>
  <c r="K39" i="1"/>
  <c r="K47" i="1"/>
  <c r="J31" i="1"/>
  <c r="J39" i="1"/>
  <c r="J47" i="1"/>
  <c r="I31" i="1"/>
  <c r="I39" i="1"/>
  <c r="I47" i="1"/>
  <c r="H31" i="1"/>
  <c r="H39" i="1"/>
  <c r="H47" i="1"/>
  <c r="G31" i="1"/>
  <c r="G39" i="1"/>
  <c r="G47" i="1"/>
  <c r="FK30" i="1"/>
  <c r="FK38" i="1"/>
  <c r="FK46" i="1"/>
  <c r="FJ30" i="1"/>
  <c r="FJ38" i="1"/>
  <c r="FJ46" i="1"/>
  <c r="FI30" i="1"/>
  <c r="FI38" i="1"/>
  <c r="FI46" i="1"/>
  <c r="FH30" i="1"/>
  <c r="FH38" i="1"/>
  <c r="FH46" i="1"/>
  <c r="FG30" i="1"/>
  <c r="FG38" i="1"/>
  <c r="FG46" i="1"/>
  <c r="FF30" i="1"/>
  <c r="FF38" i="1"/>
  <c r="FF46" i="1"/>
  <c r="FE30" i="1"/>
  <c r="FE38" i="1"/>
  <c r="FE46" i="1"/>
  <c r="FD30" i="1"/>
  <c r="FD38" i="1"/>
  <c r="FD46" i="1"/>
  <c r="FC30" i="1"/>
  <c r="FC38" i="1"/>
  <c r="FC46" i="1"/>
  <c r="FB30" i="1"/>
  <c r="FB38" i="1"/>
  <c r="FB46" i="1"/>
  <c r="FA30" i="1"/>
  <c r="FA38" i="1"/>
  <c r="FA46" i="1"/>
  <c r="EZ30" i="1"/>
  <c r="EZ38" i="1"/>
  <c r="EZ46" i="1"/>
  <c r="EY30" i="1"/>
  <c r="EY38" i="1"/>
  <c r="EY46" i="1"/>
  <c r="EX30" i="1"/>
  <c r="EX38" i="1"/>
  <c r="EX46" i="1"/>
  <c r="EW30" i="1"/>
  <c r="EW38" i="1"/>
  <c r="EW46" i="1"/>
  <c r="EV30" i="1"/>
  <c r="EV38" i="1"/>
  <c r="EV46" i="1"/>
  <c r="EU30" i="1"/>
  <c r="EU38" i="1"/>
  <c r="EU46" i="1"/>
  <c r="ET30" i="1"/>
  <c r="ET38" i="1"/>
  <c r="ET46" i="1"/>
  <c r="ES30" i="1"/>
  <c r="ES38" i="1"/>
  <c r="ES46" i="1"/>
  <c r="ER30" i="1"/>
  <c r="ER38" i="1"/>
  <c r="ER46" i="1"/>
  <c r="EQ30" i="1"/>
  <c r="EQ38" i="1"/>
  <c r="EQ46" i="1"/>
  <c r="EP30" i="1"/>
  <c r="EP38" i="1"/>
  <c r="EP46" i="1"/>
  <c r="EO30" i="1"/>
  <c r="EO38" i="1"/>
  <c r="EO46" i="1"/>
  <c r="EN30" i="1"/>
  <c r="EN38" i="1"/>
  <c r="EN46" i="1"/>
  <c r="EM30" i="1"/>
  <c r="EM38" i="1"/>
  <c r="EM46" i="1"/>
  <c r="EL30" i="1"/>
  <c r="EL38" i="1"/>
  <c r="EL46" i="1"/>
  <c r="EK30" i="1"/>
  <c r="EK38" i="1"/>
  <c r="EK46" i="1"/>
  <c r="EJ30" i="1"/>
  <c r="EJ38" i="1"/>
  <c r="EJ46" i="1"/>
  <c r="EI30" i="1"/>
  <c r="EI38" i="1"/>
  <c r="EI46" i="1"/>
  <c r="EH30" i="1"/>
  <c r="EH38" i="1"/>
  <c r="EH46" i="1"/>
  <c r="EG30" i="1"/>
  <c r="EG38" i="1"/>
  <c r="EG46" i="1"/>
  <c r="EF30" i="1"/>
  <c r="EF38" i="1"/>
  <c r="EF46" i="1"/>
  <c r="EE30" i="1"/>
  <c r="EE38" i="1"/>
  <c r="EE46" i="1"/>
  <c r="ED30" i="1"/>
  <c r="ED38" i="1"/>
  <c r="ED46" i="1"/>
  <c r="EC30" i="1"/>
  <c r="EC38" i="1"/>
  <c r="EC46" i="1"/>
  <c r="EB30" i="1"/>
  <c r="EB38" i="1"/>
  <c r="EB46" i="1"/>
  <c r="EA30" i="1"/>
  <c r="EA38" i="1"/>
  <c r="EA46" i="1"/>
  <c r="DZ30" i="1"/>
  <c r="DZ38" i="1"/>
  <c r="DZ46" i="1"/>
  <c r="DY30" i="1"/>
  <c r="DY38" i="1"/>
  <c r="DY46" i="1"/>
  <c r="DX30" i="1"/>
  <c r="DX38" i="1"/>
  <c r="DX46" i="1"/>
  <c r="DW30" i="1"/>
  <c r="DW38" i="1"/>
  <c r="DW46" i="1"/>
  <c r="DV30" i="1"/>
  <c r="DV38" i="1"/>
  <c r="DV46" i="1"/>
  <c r="DU30" i="1"/>
  <c r="DU38" i="1"/>
  <c r="DU46" i="1"/>
  <c r="DT30" i="1"/>
  <c r="DT38" i="1"/>
  <c r="DT46" i="1"/>
  <c r="DS30" i="1"/>
  <c r="DS38" i="1"/>
  <c r="DS46" i="1"/>
  <c r="DR30" i="1"/>
  <c r="DR38" i="1"/>
  <c r="DR46" i="1"/>
  <c r="DQ30" i="1"/>
  <c r="DQ38" i="1"/>
  <c r="DQ46" i="1"/>
  <c r="DP30" i="1"/>
  <c r="DP38" i="1"/>
  <c r="DP46" i="1"/>
  <c r="DO30" i="1"/>
  <c r="DO38" i="1"/>
  <c r="DO46" i="1"/>
  <c r="DN30" i="1"/>
  <c r="DN38" i="1"/>
  <c r="DN46" i="1"/>
  <c r="DM30" i="1"/>
  <c r="DM38" i="1"/>
  <c r="DM46" i="1"/>
  <c r="DL30" i="1"/>
  <c r="DL38" i="1"/>
  <c r="DL46" i="1"/>
  <c r="DK30" i="1"/>
  <c r="DK38" i="1"/>
  <c r="DK46" i="1"/>
  <c r="DJ30" i="1"/>
  <c r="DJ38" i="1"/>
  <c r="DJ46" i="1"/>
  <c r="DI30" i="1"/>
  <c r="DI38" i="1"/>
  <c r="DI46" i="1"/>
  <c r="DH30" i="1"/>
  <c r="DH38" i="1"/>
  <c r="DH46" i="1"/>
  <c r="DG30" i="1"/>
  <c r="DG38" i="1"/>
  <c r="DG46" i="1"/>
  <c r="DF30" i="1"/>
  <c r="DF38" i="1"/>
  <c r="DF46" i="1"/>
  <c r="DE30" i="1"/>
  <c r="DE38" i="1"/>
  <c r="DE46" i="1"/>
  <c r="DD30" i="1"/>
  <c r="DD38" i="1"/>
  <c r="DD46" i="1"/>
  <c r="DC30" i="1"/>
  <c r="DC38" i="1"/>
  <c r="DC46" i="1"/>
  <c r="DB30" i="1"/>
  <c r="DB38" i="1"/>
  <c r="DB46" i="1"/>
  <c r="DA30" i="1"/>
  <c r="DA38" i="1"/>
  <c r="DA46" i="1"/>
  <c r="CZ30" i="1"/>
  <c r="CZ38" i="1"/>
  <c r="CZ46" i="1"/>
  <c r="CY30" i="1"/>
  <c r="CY38" i="1"/>
  <c r="CY46" i="1"/>
  <c r="CX30" i="1"/>
  <c r="CX38" i="1"/>
  <c r="CX46" i="1"/>
  <c r="CW30" i="1"/>
  <c r="CW38" i="1"/>
  <c r="CW46" i="1"/>
  <c r="CV30" i="1"/>
  <c r="CV38" i="1"/>
  <c r="CV46" i="1"/>
  <c r="CU30" i="1"/>
  <c r="CU38" i="1"/>
  <c r="CU46" i="1"/>
  <c r="CT30" i="1"/>
  <c r="CT38" i="1"/>
  <c r="CT46" i="1"/>
  <c r="CS30" i="1"/>
  <c r="CS38" i="1"/>
  <c r="CS46" i="1"/>
  <c r="CR30" i="1"/>
  <c r="CR38" i="1"/>
  <c r="CR46" i="1"/>
  <c r="CQ30" i="1"/>
  <c r="CQ38" i="1"/>
  <c r="CQ46" i="1"/>
  <c r="CP30" i="1"/>
  <c r="CP38" i="1"/>
  <c r="CP46" i="1"/>
  <c r="CO30" i="1"/>
  <c r="CO38" i="1"/>
  <c r="CO46" i="1"/>
  <c r="CN30" i="1"/>
  <c r="CN38" i="1"/>
  <c r="CN46" i="1"/>
  <c r="CM30" i="1"/>
  <c r="CM38" i="1"/>
  <c r="CM46" i="1"/>
  <c r="CL30" i="1"/>
  <c r="CL38" i="1"/>
  <c r="CL46" i="1"/>
  <c r="CK30" i="1"/>
  <c r="CK38" i="1"/>
  <c r="CK46" i="1"/>
  <c r="CJ30" i="1"/>
  <c r="CJ38" i="1"/>
  <c r="CJ46" i="1"/>
  <c r="CI30" i="1"/>
  <c r="CI38" i="1"/>
  <c r="CI46" i="1"/>
  <c r="CH30" i="1"/>
  <c r="CH38" i="1"/>
  <c r="CH46" i="1"/>
  <c r="CG30" i="1"/>
  <c r="CG38" i="1"/>
  <c r="CG46" i="1"/>
  <c r="CF30" i="1"/>
  <c r="CF38" i="1"/>
  <c r="CF46" i="1"/>
  <c r="CE30" i="1"/>
  <c r="CE38" i="1"/>
  <c r="CE46" i="1"/>
  <c r="CD30" i="1"/>
  <c r="CD38" i="1"/>
  <c r="CD46" i="1"/>
  <c r="CC30" i="1"/>
  <c r="CC38" i="1"/>
  <c r="CC46" i="1"/>
  <c r="CB30" i="1"/>
  <c r="CB38" i="1"/>
  <c r="CB46" i="1"/>
  <c r="CA30" i="1"/>
  <c r="CA38" i="1"/>
  <c r="CA46" i="1"/>
  <c r="BZ30" i="1"/>
  <c r="BZ38" i="1"/>
  <c r="BZ46" i="1"/>
  <c r="BY30" i="1"/>
  <c r="BY38" i="1"/>
  <c r="BY46" i="1"/>
  <c r="BX30" i="1"/>
  <c r="BX38" i="1"/>
  <c r="BX46" i="1"/>
  <c r="BW30" i="1"/>
  <c r="BW38" i="1"/>
  <c r="BW46" i="1"/>
  <c r="BV30" i="1"/>
  <c r="BV38" i="1"/>
  <c r="BV46" i="1"/>
  <c r="BU30" i="1"/>
  <c r="BU38" i="1"/>
  <c r="BU46" i="1"/>
  <c r="BT30" i="1"/>
  <c r="BT38" i="1"/>
  <c r="BT46" i="1"/>
  <c r="BS30" i="1"/>
  <c r="BS38" i="1"/>
  <c r="BS46" i="1"/>
  <c r="BR30" i="1"/>
  <c r="BR38" i="1"/>
  <c r="BR46" i="1"/>
  <c r="BQ30" i="1"/>
  <c r="BQ38" i="1"/>
  <c r="BQ46" i="1"/>
  <c r="BP30" i="1"/>
  <c r="BP38" i="1"/>
  <c r="BP46" i="1"/>
  <c r="BO30" i="1"/>
  <c r="BO38" i="1"/>
  <c r="BO46" i="1"/>
  <c r="BN30" i="1"/>
  <c r="BN38" i="1"/>
  <c r="BN46" i="1"/>
  <c r="BM30" i="1"/>
  <c r="BM38" i="1"/>
  <c r="BM46" i="1"/>
  <c r="BL30" i="1"/>
  <c r="BL38" i="1"/>
  <c r="BL46" i="1"/>
  <c r="BK30" i="1"/>
  <c r="BK38" i="1"/>
  <c r="BK46" i="1"/>
  <c r="BJ30" i="1"/>
  <c r="BJ38" i="1"/>
  <c r="BJ46" i="1"/>
  <c r="BI30" i="1"/>
  <c r="BI38" i="1"/>
  <c r="BI46" i="1"/>
  <c r="BH30" i="1"/>
  <c r="BH38" i="1"/>
  <c r="BH46" i="1"/>
  <c r="BG30" i="1"/>
  <c r="BG38" i="1"/>
  <c r="BG46" i="1"/>
  <c r="BF30" i="1"/>
  <c r="BF38" i="1"/>
  <c r="BF46" i="1"/>
  <c r="BE30" i="1"/>
  <c r="BE38" i="1"/>
  <c r="BE46" i="1"/>
  <c r="BD30" i="1"/>
  <c r="BD38" i="1"/>
  <c r="BD46" i="1"/>
  <c r="BC30" i="1"/>
  <c r="BC38" i="1"/>
  <c r="BC46" i="1"/>
  <c r="BB30" i="1"/>
  <c r="BB38" i="1"/>
  <c r="BB46" i="1"/>
  <c r="BA30" i="1"/>
  <c r="BA38" i="1"/>
  <c r="BA46" i="1"/>
  <c r="AZ30" i="1"/>
  <c r="AZ38" i="1"/>
  <c r="AZ46" i="1"/>
  <c r="AY30" i="1"/>
  <c r="AY38" i="1"/>
  <c r="AY46" i="1"/>
  <c r="AX30" i="1"/>
  <c r="AX38" i="1"/>
  <c r="AX46" i="1"/>
  <c r="AW30" i="1"/>
  <c r="AW38" i="1"/>
  <c r="AW46" i="1"/>
  <c r="AV30" i="1"/>
  <c r="AV38" i="1"/>
  <c r="AV46" i="1"/>
  <c r="AU30" i="1"/>
  <c r="AU38" i="1"/>
  <c r="AU46" i="1"/>
  <c r="AT30" i="1"/>
  <c r="AT38" i="1"/>
  <c r="AT46" i="1"/>
  <c r="AS30" i="1"/>
  <c r="AS38" i="1"/>
  <c r="AS46" i="1"/>
  <c r="AR30" i="1"/>
  <c r="AR38" i="1"/>
  <c r="AR46" i="1"/>
  <c r="AQ30" i="1"/>
  <c r="AQ38" i="1"/>
  <c r="AQ46" i="1"/>
  <c r="AP30" i="1"/>
  <c r="AP38" i="1"/>
  <c r="AP46" i="1"/>
  <c r="AO30" i="1"/>
  <c r="AO38" i="1"/>
  <c r="AO46" i="1"/>
  <c r="AN30" i="1"/>
  <c r="AN38" i="1"/>
  <c r="AN46" i="1"/>
  <c r="AM30" i="1"/>
  <c r="AM38" i="1"/>
  <c r="AM46" i="1"/>
  <c r="AL30" i="1"/>
  <c r="AL38" i="1"/>
  <c r="AL46" i="1"/>
  <c r="AK30" i="1"/>
  <c r="AK38" i="1"/>
  <c r="AK46" i="1"/>
  <c r="AJ30" i="1"/>
  <c r="AJ38" i="1"/>
  <c r="AJ46" i="1"/>
  <c r="AI30" i="1"/>
  <c r="AI38" i="1"/>
  <c r="AI46" i="1"/>
  <c r="AH30" i="1"/>
  <c r="AH38" i="1"/>
  <c r="AH46" i="1"/>
  <c r="AG30" i="1"/>
  <c r="AG38" i="1"/>
  <c r="AG46" i="1"/>
  <c r="AF30" i="1"/>
  <c r="AF38" i="1"/>
  <c r="AF46" i="1"/>
  <c r="AE30" i="1"/>
  <c r="AE38" i="1"/>
  <c r="AE46" i="1"/>
  <c r="AD30" i="1"/>
  <c r="AD38" i="1"/>
  <c r="AD46" i="1"/>
  <c r="AC30" i="1"/>
  <c r="AC38" i="1"/>
  <c r="AC46" i="1"/>
  <c r="AB30" i="1"/>
  <c r="AB38" i="1"/>
  <c r="AB46" i="1"/>
  <c r="AA30" i="1"/>
  <c r="AA38" i="1"/>
  <c r="AA46" i="1"/>
  <c r="Z30" i="1"/>
  <c r="Z38" i="1"/>
  <c r="Z46" i="1"/>
  <c r="Y30" i="1"/>
  <c r="Y38" i="1"/>
  <c r="Y46" i="1"/>
  <c r="X30" i="1"/>
  <c r="X38" i="1"/>
  <c r="X46" i="1"/>
  <c r="W30" i="1"/>
  <c r="W38" i="1"/>
  <c r="W46" i="1"/>
  <c r="V30" i="1"/>
  <c r="V38" i="1"/>
  <c r="V46" i="1"/>
  <c r="U30" i="1"/>
  <c r="U38" i="1"/>
  <c r="U46" i="1"/>
  <c r="T30" i="1"/>
  <c r="T38" i="1"/>
  <c r="T46" i="1"/>
  <c r="S30" i="1"/>
  <c r="S38" i="1"/>
  <c r="S46" i="1"/>
  <c r="R30" i="1"/>
  <c r="R38" i="1"/>
  <c r="R46" i="1"/>
  <c r="Q30" i="1"/>
  <c r="Q38" i="1"/>
  <c r="Q46" i="1"/>
  <c r="P30" i="1"/>
  <c r="P38" i="1"/>
  <c r="P46" i="1"/>
  <c r="O30" i="1"/>
  <c r="O38" i="1"/>
  <c r="O46" i="1"/>
  <c r="N30" i="1"/>
  <c r="N38" i="1"/>
  <c r="N46" i="1"/>
  <c r="M30" i="1"/>
  <c r="M38" i="1"/>
  <c r="M46" i="1"/>
  <c r="L30" i="1"/>
  <c r="L38" i="1"/>
  <c r="L46" i="1"/>
  <c r="K30" i="1"/>
  <c r="K38" i="1"/>
  <c r="K46" i="1"/>
  <c r="J30" i="1"/>
  <c r="J38" i="1"/>
  <c r="J46" i="1"/>
  <c r="I30" i="1"/>
  <c r="I38" i="1"/>
  <c r="I46" i="1"/>
  <c r="H30" i="1"/>
  <c r="H38" i="1"/>
  <c r="H46" i="1"/>
  <c r="G30" i="1"/>
  <c r="G38" i="1"/>
  <c r="G46" i="1"/>
  <c r="FK29" i="1"/>
  <c r="FK37" i="1"/>
  <c r="FK45" i="1"/>
  <c r="FJ29" i="1"/>
  <c r="FJ37" i="1"/>
  <c r="FJ45" i="1"/>
  <c r="FI29" i="1"/>
  <c r="FI37" i="1"/>
  <c r="FI45" i="1"/>
  <c r="FH29" i="1"/>
  <c r="FH37" i="1"/>
  <c r="FH45" i="1"/>
  <c r="FG29" i="1"/>
  <c r="FG37" i="1"/>
  <c r="FG45" i="1"/>
  <c r="FF29" i="1"/>
  <c r="FF37" i="1"/>
  <c r="FF45" i="1"/>
  <c r="FE29" i="1"/>
  <c r="FE37" i="1"/>
  <c r="FE45" i="1"/>
  <c r="FD29" i="1"/>
  <c r="FD37" i="1"/>
  <c r="FD45" i="1"/>
  <c r="FC29" i="1"/>
  <c r="FC37" i="1"/>
  <c r="FC45" i="1"/>
  <c r="FB29" i="1"/>
  <c r="FB37" i="1"/>
  <c r="FB45" i="1"/>
  <c r="FA29" i="1"/>
  <c r="FA37" i="1"/>
  <c r="FA45" i="1"/>
  <c r="EZ29" i="1"/>
  <c r="EZ37" i="1"/>
  <c r="EZ45" i="1"/>
  <c r="EY29" i="1"/>
  <c r="EY37" i="1"/>
  <c r="EY45" i="1"/>
  <c r="EX29" i="1"/>
  <c r="EX37" i="1"/>
  <c r="EX45" i="1"/>
  <c r="EW29" i="1"/>
  <c r="EW37" i="1"/>
  <c r="EW45" i="1"/>
  <c r="EV29" i="1"/>
  <c r="EV37" i="1"/>
  <c r="EV45" i="1"/>
  <c r="EU29" i="1"/>
  <c r="EU37" i="1"/>
  <c r="EU45" i="1"/>
  <c r="ET29" i="1"/>
  <c r="ET37" i="1"/>
  <c r="ET45" i="1"/>
  <c r="ES29" i="1"/>
  <c r="ES37" i="1"/>
  <c r="ES45" i="1"/>
  <c r="ER29" i="1"/>
  <c r="ER37" i="1"/>
  <c r="ER45" i="1"/>
  <c r="EQ29" i="1"/>
  <c r="EQ37" i="1"/>
  <c r="EQ45" i="1"/>
  <c r="EP29" i="1"/>
  <c r="EP37" i="1"/>
  <c r="EP45" i="1"/>
  <c r="EO29" i="1"/>
  <c r="EO37" i="1"/>
  <c r="EO45" i="1"/>
  <c r="EN29" i="1"/>
  <c r="EN37" i="1"/>
  <c r="EN45" i="1"/>
  <c r="EM29" i="1"/>
  <c r="EM37" i="1"/>
  <c r="EM45" i="1"/>
  <c r="EL29" i="1"/>
  <c r="EL37" i="1"/>
  <c r="EL45" i="1"/>
  <c r="EK29" i="1"/>
  <c r="EK37" i="1"/>
  <c r="EK45" i="1"/>
  <c r="EJ29" i="1"/>
  <c r="EJ37" i="1"/>
  <c r="EJ45" i="1"/>
  <c r="EI29" i="1"/>
  <c r="EI37" i="1"/>
  <c r="EI45" i="1"/>
  <c r="EH29" i="1"/>
  <c r="EH37" i="1"/>
  <c r="EH45" i="1"/>
  <c r="EG29" i="1"/>
  <c r="EG37" i="1"/>
  <c r="EG45" i="1"/>
  <c r="EF29" i="1"/>
  <c r="EF37" i="1"/>
  <c r="EF45" i="1"/>
  <c r="EE29" i="1"/>
  <c r="EE37" i="1"/>
  <c r="EE45" i="1"/>
  <c r="ED29" i="1"/>
  <c r="ED37" i="1"/>
  <c r="ED45" i="1"/>
  <c r="EC29" i="1"/>
  <c r="EC37" i="1"/>
  <c r="EC45" i="1"/>
  <c r="EB29" i="1"/>
  <c r="EB37" i="1"/>
  <c r="EB45" i="1"/>
  <c r="EA29" i="1"/>
  <c r="EA37" i="1"/>
  <c r="EA45" i="1"/>
  <c r="DZ29" i="1"/>
  <c r="DZ37" i="1"/>
  <c r="DZ45" i="1"/>
  <c r="DY29" i="1"/>
  <c r="DY37" i="1"/>
  <c r="DY45" i="1"/>
  <c r="DX29" i="1"/>
  <c r="DX37" i="1"/>
  <c r="DX45" i="1"/>
  <c r="DW29" i="1"/>
  <c r="DW37" i="1"/>
  <c r="DW45" i="1"/>
  <c r="DV29" i="1"/>
  <c r="DV37" i="1"/>
  <c r="DV45" i="1"/>
  <c r="DU29" i="1"/>
  <c r="DU37" i="1"/>
  <c r="DU45" i="1"/>
  <c r="DT29" i="1"/>
  <c r="DT37" i="1"/>
  <c r="DT45" i="1"/>
  <c r="DS29" i="1"/>
  <c r="DS37" i="1"/>
  <c r="DS45" i="1"/>
  <c r="DR29" i="1"/>
  <c r="DR37" i="1"/>
  <c r="DR45" i="1"/>
  <c r="DQ29" i="1"/>
  <c r="DQ37" i="1"/>
  <c r="DQ45" i="1"/>
  <c r="DP29" i="1"/>
  <c r="DP37" i="1"/>
  <c r="DP45" i="1"/>
  <c r="DO29" i="1"/>
  <c r="DO37" i="1"/>
  <c r="DO45" i="1"/>
  <c r="DN29" i="1"/>
  <c r="DN37" i="1"/>
  <c r="DN45" i="1"/>
  <c r="DM29" i="1"/>
  <c r="DM37" i="1"/>
  <c r="DM45" i="1"/>
  <c r="DL29" i="1"/>
  <c r="DL37" i="1"/>
  <c r="DL45" i="1"/>
  <c r="DK29" i="1"/>
  <c r="DK37" i="1"/>
  <c r="DK45" i="1"/>
  <c r="DJ29" i="1"/>
  <c r="DJ37" i="1"/>
  <c r="DJ45" i="1"/>
  <c r="DI29" i="1"/>
  <c r="DI37" i="1"/>
  <c r="DI45" i="1"/>
  <c r="DH29" i="1"/>
  <c r="DH37" i="1"/>
  <c r="DH45" i="1"/>
  <c r="DG29" i="1"/>
  <c r="DG37" i="1"/>
  <c r="DG45" i="1"/>
  <c r="DF29" i="1"/>
  <c r="DF37" i="1"/>
  <c r="DF45" i="1"/>
  <c r="DE29" i="1"/>
  <c r="DE37" i="1"/>
  <c r="DE45" i="1"/>
  <c r="DD29" i="1"/>
  <c r="DD37" i="1"/>
  <c r="DD45" i="1"/>
  <c r="DC29" i="1"/>
  <c r="DC37" i="1"/>
  <c r="DC45" i="1"/>
  <c r="DB29" i="1"/>
  <c r="DB37" i="1"/>
  <c r="DB45" i="1"/>
  <c r="DA29" i="1"/>
  <c r="DA37" i="1"/>
  <c r="DA45" i="1"/>
  <c r="CZ29" i="1"/>
  <c r="CZ37" i="1"/>
  <c r="CZ45" i="1"/>
  <c r="CY29" i="1"/>
  <c r="CY37" i="1"/>
  <c r="CY45" i="1"/>
  <c r="CX29" i="1"/>
  <c r="CX37" i="1"/>
  <c r="CX45" i="1"/>
  <c r="CW29" i="1"/>
  <c r="CW37" i="1"/>
  <c r="CW45" i="1"/>
  <c r="CV29" i="1"/>
  <c r="CV37" i="1"/>
  <c r="CV45" i="1"/>
  <c r="CU29" i="1"/>
  <c r="CU37" i="1"/>
  <c r="CU45" i="1"/>
  <c r="CT29" i="1"/>
  <c r="CT37" i="1"/>
  <c r="CT45" i="1"/>
  <c r="CS29" i="1"/>
  <c r="CS37" i="1"/>
  <c r="CS45" i="1"/>
  <c r="CR29" i="1"/>
  <c r="CR37" i="1"/>
  <c r="CR45" i="1"/>
  <c r="CQ29" i="1"/>
  <c r="CQ37" i="1"/>
  <c r="CQ45" i="1"/>
  <c r="CP29" i="1"/>
  <c r="CP37" i="1"/>
  <c r="CP45" i="1"/>
  <c r="CO29" i="1"/>
  <c r="CO37" i="1"/>
  <c r="CO45" i="1"/>
  <c r="CN29" i="1"/>
  <c r="CN37" i="1"/>
  <c r="CN45" i="1"/>
  <c r="CM29" i="1"/>
  <c r="CM37" i="1"/>
  <c r="CM45" i="1"/>
  <c r="CL29" i="1"/>
  <c r="CL37" i="1"/>
  <c r="CL45" i="1"/>
  <c r="CK29" i="1"/>
  <c r="CK37" i="1"/>
  <c r="CK45" i="1"/>
  <c r="CJ29" i="1"/>
  <c r="CJ37" i="1"/>
  <c r="CJ45" i="1"/>
  <c r="CI29" i="1"/>
  <c r="CI37" i="1"/>
  <c r="CI45" i="1"/>
  <c r="CH29" i="1"/>
  <c r="CH37" i="1"/>
  <c r="CH45" i="1"/>
  <c r="CG29" i="1"/>
  <c r="CG37" i="1"/>
  <c r="CG45" i="1"/>
  <c r="CF29" i="1"/>
  <c r="CF37" i="1"/>
  <c r="CF45" i="1"/>
  <c r="CE29" i="1"/>
  <c r="CE37" i="1"/>
  <c r="CE45" i="1"/>
  <c r="CD29" i="1"/>
  <c r="CD37" i="1"/>
  <c r="CD45" i="1"/>
  <c r="CC29" i="1"/>
  <c r="CC37" i="1"/>
  <c r="CC45" i="1"/>
  <c r="CB29" i="1"/>
  <c r="CB37" i="1"/>
  <c r="CB45" i="1"/>
  <c r="CA29" i="1"/>
  <c r="CA37" i="1"/>
  <c r="CA45" i="1"/>
  <c r="BZ29" i="1"/>
  <c r="BZ37" i="1"/>
  <c r="BZ45" i="1"/>
  <c r="BY29" i="1"/>
  <c r="BY37" i="1"/>
  <c r="BY45" i="1"/>
  <c r="BX29" i="1"/>
  <c r="BX37" i="1"/>
  <c r="BX45" i="1"/>
  <c r="BW29" i="1"/>
  <c r="BW37" i="1"/>
  <c r="BW45" i="1"/>
  <c r="BV29" i="1"/>
  <c r="BV37" i="1"/>
  <c r="BV45" i="1"/>
  <c r="BU29" i="1"/>
  <c r="BU37" i="1"/>
  <c r="BU45" i="1"/>
  <c r="BT29" i="1"/>
  <c r="BT37" i="1"/>
  <c r="BT45" i="1"/>
  <c r="BS29" i="1"/>
  <c r="BS37" i="1"/>
  <c r="BS45" i="1"/>
  <c r="BR29" i="1"/>
  <c r="BR37" i="1"/>
  <c r="BR45" i="1"/>
  <c r="BQ29" i="1"/>
  <c r="BQ37" i="1"/>
  <c r="BQ45" i="1"/>
  <c r="BP29" i="1"/>
  <c r="BP37" i="1"/>
  <c r="BP45" i="1"/>
  <c r="BO29" i="1"/>
  <c r="BO37" i="1"/>
  <c r="BO45" i="1"/>
  <c r="BN29" i="1"/>
  <c r="BN37" i="1"/>
  <c r="BN45" i="1"/>
  <c r="BM29" i="1"/>
  <c r="BM37" i="1"/>
  <c r="BM45" i="1"/>
  <c r="BL29" i="1"/>
  <c r="BL37" i="1"/>
  <c r="BL45" i="1"/>
  <c r="BK29" i="1"/>
  <c r="BK37" i="1"/>
  <c r="BK45" i="1"/>
  <c r="BJ29" i="1"/>
  <c r="BJ37" i="1"/>
  <c r="BJ45" i="1"/>
  <c r="BI29" i="1"/>
  <c r="BI37" i="1"/>
  <c r="BI45" i="1"/>
  <c r="BH29" i="1"/>
  <c r="BH37" i="1"/>
  <c r="BH45" i="1"/>
  <c r="BG29" i="1"/>
  <c r="BG37" i="1"/>
  <c r="BG45" i="1"/>
  <c r="BF29" i="1"/>
  <c r="BF37" i="1"/>
  <c r="BF45" i="1"/>
  <c r="BE29" i="1"/>
  <c r="BE37" i="1"/>
  <c r="BE45" i="1"/>
  <c r="BD29" i="1"/>
  <c r="BD37" i="1"/>
  <c r="BD45" i="1"/>
  <c r="BC29" i="1"/>
  <c r="BC37" i="1"/>
  <c r="BC45" i="1"/>
  <c r="BB29" i="1"/>
  <c r="BB37" i="1"/>
  <c r="BB45" i="1"/>
  <c r="BA29" i="1"/>
  <c r="BA37" i="1"/>
  <c r="BA45" i="1"/>
  <c r="AZ29" i="1"/>
  <c r="AZ37" i="1"/>
  <c r="AZ45" i="1"/>
  <c r="AY29" i="1"/>
  <c r="AY37" i="1"/>
  <c r="AY45" i="1"/>
  <c r="AX29" i="1"/>
  <c r="AX37" i="1"/>
  <c r="AX45" i="1"/>
  <c r="AW29" i="1"/>
  <c r="AW37" i="1"/>
  <c r="AW45" i="1"/>
  <c r="AV29" i="1"/>
  <c r="AV37" i="1"/>
  <c r="AV45" i="1"/>
  <c r="AU29" i="1"/>
  <c r="AU37" i="1"/>
  <c r="AU45" i="1"/>
  <c r="AT29" i="1"/>
  <c r="AT37" i="1"/>
  <c r="AT45" i="1"/>
  <c r="AS29" i="1"/>
  <c r="AS37" i="1"/>
  <c r="AS45" i="1"/>
  <c r="AR29" i="1"/>
  <c r="AR37" i="1"/>
  <c r="AR45" i="1"/>
  <c r="AQ29" i="1"/>
  <c r="AQ37" i="1"/>
  <c r="AQ45" i="1"/>
  <c r="AP29" i="1"/>
  <c r="AP37" i="1"/>
  <c r="AP45" i="1"/>
  <c r="AO29" i="1"/>
  <c r="AO37" i="1"/>
  <c r="AO45" i="1"/>
  <c r="AN29" i="1"/>
  <c r="AN37" i="1"/>
  <c r="AN45" i="1"/>
  <c r="AM29" i="1"/>
  <c r="AM37" i="1"/>
  <c r="AM45" i="1"/>
  <c r="AL29" i="1"/>
  <c r="AL37" i="1"/>
  <c r="AL45" i="1"/>
  <c r="AK29" i="1"/>
  <c r="AK37" i="1"/>
  <c r="AK45" i="1"/>
  <c r="AJ29" i="1"/>
  <c r="AJ37" i="1"/>
  <c r="AJ45" i="1"/>
  <c r="AI29" i="1"/>
  <c r="AI37" i="1"/>
  <c r="AI45" i="1"/>
  <c r="AH29" i="1"/>
  <c r="AH37" i="1"/>
  <c r="AH45" i="1"/>
  <c r="AG29" i="1"/>
  <c r="AG37" i="1"/>
  <c r="AG45" i="1"/>
  <c r="AF29" i="1"/>
  <c r="AF37" i="1"/>
  <c r="AF45" i="1"/>
  <c r="AE29" i="1"/>
  <c r="AE37" i="1"/>
  <c r="AE45" i="1"/>
  <c r="AD29" i="1"/>
  <c r="AD37" i="1"/>
  <c r="AD45" i="1"/>
  <c r="AC29" i="1"/>
  <c r="AC37" i="1"/>
  <c r="AC45" i="1"/>
  <c r="AB29" i="1"/>
  <c r="AB37" i="1"/>
  <c r="AB45" i="1"/>
  <c r="AA29" i="1"/>
  <c r="AA37" i="1"/>
  <c r="AA45" i="1"/>
  <c r="Z29" i="1"/>
  <c r="Z37" i="1"/>
  <c r="Z45" i="1"/>
  <c r="Y29" i="1"/>
  <c r="Y37" i="1"/>
  <c r="Y45" i="1"/>
  <c r="X29" i="1"/>
  <c r="X37" i="1"/>
  <c r="X45" i="1"/>
  <c r="W29" i="1"/>
  <c r="W37" i="1"/>
  <c r="W45" i="1"/>
  <c r="V29" i="1"/>
  <c r="V37" i="1"/>
  <c r="V45" i="1"/>
  <c r="U29" i="1"/>
  <c r="U37" i="1"/>
  <c r="U45" i="1"/>
  <c r="T29" i="1"/>
  <c r="T37" i="1"/>
  <c r="T45" i="1"/>
  <c r="S29" i="1"/>
  <c r="S37" i="1"/>
  <c r="S45" i="1"/>
  <c r="R29" i="1"/>
  <c r="R37" i="1"/>
  <c r="R45" i="1"/>
  <c r="Q29" i="1"/>
  <c r="Q37" i="1"/>
  <c r="Q45" i="1"/>
  <c r="P29" i="1"/>
  <c r="P37" i="1"/>
  <c r="P45" i="1"/>
  <c r="O29" i="1"/>
  <c r="O37" i="1"/>
  <c r="O45" i="1"/>
  <c r="N29" i="1"/>
  <c r="N37" i="1"/>
  <c r="N45" i="1"/>
  <c r="M29" i="1"/>
  <c r="M37" i="1"/>
  <c r="M45" i="1"/>
  <c r="L29" i="1"/>
  <c r="L37" i="1"/>
  <c r="L45" i="1"/>
  <c r="K29" i="1"/>
  <c r="K37" i="1"/>
  <c r="K45" i="1"/>
  <c r="J29" i="1"/>
  <c r="J37" i="1"/>
  <c r="J45" i="1"/>
  <c r="I29" i="1"/>
  <c r="I37" i="1"/>
  <c r="I45" i="1"/>
  <c r="H29" i="1"/>
  <c r="H37" i="1"/>
  <c r="H45" i="1"/>
  <c r="G29" i="1"/>
  <c r="G37" i="1"/>
  <c r="G45" i="1"/>
  <c r="FK28" i="1"/>
  <c r="FK36" i="1"/>
  <c r="FK44" i="1"/>
  <c r="FJ28" i="1"/>
  <c r="FJ36" i="1"/>
  <c r="FJ44" i="1"/>
  <c r="FI28" i="1"/>
  <c r="FI36" i="1"/>
  <c r="FI44" i="1"/>
  <c r="FH28" i="1"/>
  <c r="FH36" i="1"/>
  <c r="FH44" i="1"/>
  <c r="FG28" i="1"/>
  <c r="FG36" i="1"/>
  <c r="FG44" i="1"/>
  <c r="FF28" i="1"/>
  <c r="FF36" i="1"/>
  <c r="FF44" i="1"/>
  <c r="FE28" i="1"/>
  <c r="FE36" i="1"/>
  <c r="FE44" i="1"/>
  <c r="FD28" i="1"/>
  <c r="FD36" i="1"/>
  <c r="FD44" i="1"/>
  <c r="FC28" i="1"/>
  <c r="FC36" i="1"/>
  <c r="FC44" i="1"/>
  <c r="FB28" i="1"/>
  <c r="FB36" i="1"/>
  <c r="FB44" i="1"/>
  <c r="FA28" i="1"/>
  <c r="FA36" i="1"/>
  <c r="FA44" i="1"/>
  <c r="EZ28" i="1"/>
  <c r="EZ36" i="1"/>
  <c r="EZ44" i="1"/>
  <c r="EY28" i="1"/>
  <c r="EY36" i="1"/>
  <c r="EY44" i="1"/>
  <c r="EX28" i="1"/>
  <c r="EX36" i="1"/>
  <c r="EX44" i="1"/>
  <c r="EW28" i="1"/>
  <c r="EW36" i="1"/>
  <c r="EW44" i="1"/>
  <c r="EV28" i="1"/>
  <c r="EV36" i="1"/>
  <c r="EV44" i="1"/>
  <c r="EU28" i="1"/>
  <c r="EU36" i="1"/>
  <c r="EU44" i="1"/>
  <c r="ET28" i="1"/>
  <c r="ET36" i="1"/>
  <c r="ET44" i="1"/>
  <c r="ES28" i="1"/>
  <c r="ES36" i="1"/>
  <c r="ES44" i="1"/>
  <c r="ER28" i="1"/>
  <c r="ER36" i="1"/>
  <c r="ER44" i="1"/>
  <c r="EQ28" i="1"/>
  <c r="EQ36" i="1"/>
  <c r="EQ44" i="1"/>
  <c r="EP28" i="1"/>
  <c r="EP36" i="1"/>
  <c r="EP44" i="1"/>
  <c r="EO28" i="1"/>
  <c r="EO36" i="1"/>
  <c r="EO44" i="1"/>
  <c r="EN28" i="1"/>
  <c r="EN36" i="1"/>
  <c r="EN44" i="1"/>
  <c r="EM28" i="1"/>
  <c r="EM36" i="1"/>
  <c r="EM44" i="1"/>
  <c r="EL28" i="1"/>
  <c r="EL36" i="1"/>
  <c r="EL44" i="1"/>
  <c r="EK28" i="1"/>
  <c r="EK36" i="1"/>
  <c r="EK44" i="1"/>
  <c r="EJ28" i="1"/>
  <c r="EJ36" i="1"/>
  <c r="EJ44" i="1"/>
  <c r="EI28" i="1"/>
  <c r="EI36" i="1"/>
  <c r="EI44" i="1"/>
  <c r="EH28" i="1"/>
  <c r="EH36" i="1"/>
  <c r="EH44" i="1"/>
  <c r="EG28" i="1"/>
  <c r="EG36" i="1"/>
  <c r="EG44" i="1"/>
  <c r="EF28" i="1"/>
  <c r="EF36" i="1"/>
  <c r="EF44" i="1"/>
  <c r="EE28" i="1"/>
  <c r="EE36" i="1"/>
  <c r="EE44" i="1"/>
  <c r="ED28" i="1"/>
  <c r="ED36" i="1"/>
  <c r="ED44" i="1"/>
  <c r="EC28" i="1"/>
  <c r="EC36" i="1"/>
  <c r="EC44" i="1"/>
  <c r="EB28" i="1"/>
  <c r="EB36" i="1"/>
  <c r="EB44" i="1"/>
  <c r="EA28" i="1"/>
  <c r="EA36" i="1"/>
  <c r="EA44" i="1"/>
  <c r="DZ28" i="1"/>
  <c r="DZ36" i="1"/>
  <c r="DZ44" i="1"/>
  <c r="DY28" i="1"/>
  <c r="DY36" i="1"/>
  <c r="DY44" i="1"/>
  <c r="DX28" i="1"/>
  <c r="DX36" i="1"/>
  <c r="DX44" i="1"/>
  <c r="DW28" i="1"/>
  <c r="DW36" i="1"/>
  <c r="DW44" i="1"/>
  <c r="DV28" i="1"/>
  <c r="DV36" i="1"/>
  <c r="DV44" i="1"/>
  <c r="DU28" i="1"/>
  <c r="DU36" i="1"/>
  <c r="DU44" i="1"/>
  <c r="DT28" i="1"/>
  <c r="DT36" i="1"/>
  <c r="DT44" i="1"/>
  <c r="DS28" i="1"/>
  <c r="DS36" i="1"/>
  <c r="DS44" i="1"/>
  <c r="DR28" i="1"/>
  <c r="DR36" i="1"/>
  <c r="DR44" i="1"/>
  <c r="DQ28" i="1"/>
  <c r="DQ36" i="1"/>
  <c r="DQ44" i="1"/>
  <c r="DP28" i="1"/>
  <c r="DP36" i="1"/>
  <c r="DP44" i="1"/>
  <c r="DO28" i="1"/>
  <c r="DO36" i="1"/>
  <c r="DO44" i="1"/>
  <c r="DN28" i="1"/>
  <c r="DN36" i="1"/>
  <c r="DN44" i="1"/>
  <c r="DM28" i="1"/>
  <c r="DM36" i="1"/>
  <c r="DM44" i="1"/>
  <c r="DL28" i="1"/>
  <c r="DL36" i="1"/>
  <c r="DL44" i="1"/>
  <c r="DK28" i="1"/>
  <c r="DK36" i="1"/>
  <c r="DK44" i="1"/>
  <c r="DJ28" i="1"/>
  <c r="DJ36" i="1"/>
  <c r="DJ44" i="1"/>
  <c r="DI28" i="1"/>
  <c r="DI36" i="1"/>
  <c r="DI44" i="1"/>
  <c r="DH28" i="1"/>
  <c r="DH36" i="1"/>
  <c r="DH44" i="1"/>
  <c r="DG28" i="1"/>
  <c r="DG36" i="1"/>
  <c r="DG44" i="1"/>
  <c r="DF28" i="1"/>
  <c r="DF36" i="1"/>
  <c r="DF44" i="1"/>
  <c r="DE28" i="1"/>
  <c r="DE36" i="1"/>
  <c r="DE44" i="1"/>
  <c r="DD28" i="1"/>
  <c r="DD36" i="1"/>
  <c r="DD44" i="1"/>
  <c r="DC28" i="1"/>
  <c r="DC36" i="1"/>
  <c r="DC44" i="1"/>
  <c r="DB28" i="1"/>
  <c r="DB36" i="1"/>
  <c r="DB44" i="1"/>
  <c r="DA28" i="1"/>
  <c r="DA36" i="1"/>
  <c r="DA44" i="1"/>
  <c r="CZ28" i="1"/>
  <c r="CZ36" i="1"/>
  <c r="CZ44" i="1"/>
  <c r="CY28" i="1"/>
  <c r="CY36" i="1"/>
  <c r="CY44" i="1"/>
  <c r="CX28" i="1"/>
  <c r="CX36" i="1"/>
  <c r="CX44" i="1"/>
  <c r="CW28" i="1"/>
  <c r="CW36" i="1"/>
  <c r="CW44" i="1"/>
  <c r="CV28" i="1"/>
  <c r="CV36" i="1"/>
  <c r="CV44" i="1"/>
  <c r="CU28" i="1"/>
  <c r="CU36" i="1"/>
  <c r="CU44" i="1"/>
  <c r="CT28" i="1"/>
  <c r="CT36" i="1"/>
  <c r="CT44" i="1"/>
  <c r="CS28" i="1"/>
  <c r="CS36" i="1"/>
  <c r="CS44" i="1"/>
  <c r="CR28" i="1"/>
  <c r="CR36" i="1"/>
  <c r="CR44" i="1"/>
  <c r="CQ28" i="1"/>
  <c r="CQ36" i="1"/>
  <c r="CQ44" i="1"/>
  <c r="CP28" i="1"/>
  <c r="CP36" i="1"/>
  <c r="CP44" i="1"/>
  <c r="CO28" i="1"/>
  <c r="CO36" i="1"/>
  <c r="CO44" i="1"/>
  <c r="CN28" i="1"/>
  <c r="CN36" i="1"/>
  <c r="CN44" i="1"/>
  <c r="CM28" i="1"/>
  <c r="CM36" i="1"/>
  <c r="CM44" i="1"/>
  <c r="CL28" i="1"/>
  <c r="CL36" i="1"/>
  <c r="CL44" i="1"/>
  <c r="CK28" i="1"/>
  <c r="CK36" i="1"/>
  <c r="CK44" i="1"/>
  <c r="CJ28" i="1"/>
  <c r="CJ36" i="1"/>
  <c r="CJ44" i="1"/>
  <c r="CI28" i="1"/>
  <c r="CI36" i="1"/>
  <c r="CI44" i="1"/>
  <c r="CH28" i="1"/>
  <c r="CH36" i="1"/>
  <c r="CH44" i="1"/>
  <c r="CG28" i="1"/>
  <c r="CG36" i="1"/>
  <c r="CG44" i="1"/>
  <c r="CF28" i="1"/>
  <c r="CF36" i="1"/>
  <c r="CF44" i="1"/>
  <c r="CE28" i="1"/>
  <c r="CE36" i="1"/>
  <c r="CE44" i="1"/>
  <c r="CD28" i="1"/>
  <c r="CD36" i="1"/>
  <c r="CD44" i="1"/>
  <c r="CC28" i="1"/>
  <c r="CC36" i="1"/>
  <c r="CC44" i="1"/>
  <c r="CB28" i="1"/>
  <c r="CB36" i="1"/>
  <c r="CB44" i="1"/>
  <c r="CA28" i="1"/>
  <c r="CA36" i="1"/>
  <c r="CA44" i="1"/>
  <c r="BZ28" i="1"/>
  <c r="BZ36" i="1"/>
  <c r="BZ44" i="1"/>
  <c r="BY28" i="1"/>
  <c r="BY36" i="1"/>
  <c r="BY44" i="1"/>
  <c r="BX28" i="1"/>
  <c r="BX36" i="1"/>
  <c r="BX44" i="1"/>
  <c r="BW28" i="1"/>
  <c r="BW36" i="1"/>
  <c r="BW44" i="1"/>
  <c r="BV28" i="1"/>
  <c r="BV36" i="1"/>
  <c r="BV44" i="1"/>
  <c r="BU28" i="1"/>
  <c r="BU36" i="1"/>
  <c r="BU44" i="1"/>
  <c r="BT28" i="1"/>
  <c r="BT36" i="1"/>
  <c r="BT44" i="1"/>
  <c r="BS28" i="1"/>
  <c r="BS36" i="1"/>
  <c r="BS44" i="1"/>
  <c r="BR28" i="1"/>
  <c r="BR36" i="1"/>
  <c r="BR44" i="1"/>
  <c r="BQ28" i="1"/>
  <c r="BQ36" i="1"/>
  <c r="BQ44" i="1"/>
  <c r="BP28" i="1"/>
  <c r="BP36" i="1"/>
  <c r="BP44" i="1"/>
  <c r="BO28" i="1"/>
  <c r="BO36" i="1"/>
  <c r="BO44" i="1"/>
  <c r="BN28" i="1"/>
  <c r="BN36" i="1"/>
  <c r="BN44" i="1"/>
  <c r="BM28" i="1"/>
  <c r="BM36" i="1"/>
  <c r="BM44" i="1"/>
  <c r="BL28" i="1"/>
  <c r="BL36" i="1"/>
  <c r="BL44" i="1"/>
  <c r="BK28" i="1"/>
  <c r="BK36" i="1"/>
  <c r="BK44" i="1"/>
  <c r="BJ28" i="1"/>
  <c r="BJ36" i="1"/>
  <c r="BJ44" i="1"/>
  <c r="BI28" i="1"/>
  <c r="BI36" i="1"/>
  <c r="BI44" i="1"/>
  <c r="BH28" i="1"/>
  <c r="BH36" i="1"/>
  <c r="BH44" i="1"/>
  <c r="BG28" i="1"/>
  <c r="BG36" i="1"/>
  <c r="BG44" i="1"/>
  <c r="BF28" i="1"/>
  <c r="BF36" i="1"/>
  <c r="BF44" i="1"/>
  <c r="BE28" i="1"/>
  <c r="BE36" i="1"/>
  <c r="BE44" i="1"/>
  <c r="BD28" i="1"/>
  <c r="BD36" i="1"/>
  <c r="BD44" i="1"/>
  <c r="BC28" i="1"/>
  <c r="BC36" i="1"/>
  <c r="BC44" i="1"/>
  <c r="BB28" i="1"/>
  <c r="BB36" i="1"/>
  <c r="BB44" i="1"/>
  <c r="BA28" i="1"/>
  <c r="BA36" i="1"/>
  <c r="BA44" i="1"/>
  <c r="AZ28" i="1"/>
  <c r="AZ36" i="1"/>
  <c r="AZ44" i="1"/>
  <c r="AY28" i="1"/>
  <c r="AY36" i="1"/>
  <c r="AY44" i="1"/>
  <c r="AX28" i="1"/>
  <c r="AX36" i="1"/>
  <c r="AX44" i="1"/>
  <c r="AW28" i="1"/>
  <c r="AW36" i="1"/>
  <c r="AW44" i="1"/>
  <c r="AV28" i="1"/>
  <c r="AV36" i="1"/>
  <c r="AV44" i="1"/>
  <c r="AU28" i="1"/>
  <c r="AU36" i="1"/>
  <c r="AU44" i="1"/>
  <c r="AT28" i="1"/>
  <c r="AT36" i="1"/>
  <c r="AT44" i="1"/>
  <c r="AS28" i="1"/>
  <c r="AS36" i="1"/>
  <c r="AS44" i="1"/>
  <c r="AR28" i="1"/>
  <c r="AR36" i="1"/>
  <c r="AR44" i="1"/>
  <c r="AQ28" i="1"/>
  <c r="AQ36" i="1"/>
  <c r="AQ44" i="1"/>
  <c r="AP28" i="1"/>
  <c r="AP36" i="1"/>
  <c r="AP44" i="1"/>
  <c r="AO28" i="1"/>
  <c r="AO36" i="1"/>
  <c r="AO44" i="1"/>
  <c r="AN28" i="1"/>
  <c r="AN36" i="1"/>
  <c r="AN44" i="1"/>
  <c r="AM28" i="1"/>
  <c r="AM36" i="1"/>
  <c r="AM44" i="1"/>
  <c r="AL28" i="1"/>
  <c r="AL36" i="1"/>
  <c r="AL44" i="1"/>
  <c r="AK28" i="1"/>
  <c r="AK36" i="1"/>
  <c r="AK44" i="1"/>
  <c r="AJ28" i="1"/>
  <c r="AJ36" i="1"/>
  <c r="AJ44" i="1"/>
  <c r="AI28" i="1"/>
  <c r="AI36" i="1"/>
  <c r="AI44" i="1"/>
  <c r="AH28" i="1"/>
  <c r="AH36" i="1"/>
  <c r="AH44" i="1"/>
  <c r="AG28" i="1"/>
  <c r="AG36" i="1"/>
  <c r="AG44" i="1"/>
  <c r="AF28" i="1"/>
  <c r="AF36" i="1"/>
  <c r="AF44" i="1"/>
  <c r="AE28" i="1"/>
  <c r="AE36" i="1"/>
  <c r="AE44" i="1"/>
  <c r="AD28" i="1"/>
  <c r="AD36" i="1"/>
  <c r="AD44" i="1"/>
  <c r="AC28" i="1"/>
  <c r="AC36" i="1"/>
  <c r="AC44" i="1"/>
  <c r="AB28" i="1"/>
  <c r="AB36" i="1"/>
  <c r="AB44" i="1"/>
  <c r="AA28" i="1"/>
  <c r="AA36" i="1"/>
  <c r="AA44" i="1"/>
  <c r="Z28" i="1"/>
  <c r="Z36" i="1"/>
  <c r="Z44" i="1"/>
  <c r="Y28" i="1"/>
  <c r="Y36" i="1"/>
  <c r="Y44" i="1"/>
  <c r="X28" i="1"/>
  <c r="X36" i="1"/>
  <c r="X44" i="1"/>
  <c r="W28" i="1"/>
  <c r="W36" i="1"/>
  <c r="W44" i="1"/>
  <c r="V28" i="1"/>
  <c r="V36" i="1"/>
  <c r="V44" i="1"/>
  <c r="U28" i="1"/>
  <c r="U36" i="1"/>
  <c r="U44" i="1"/>
  <c r="T28" i="1"/>
  <c r="T36" i="1"/>
  <c r="T44" i="1"/>
  <c r="S28" i="1"/>
  <c r="S36" i="1"/>
  <c r="S44" i="1"/>
  <c r="R28" i="1"/>
  <c r="R36" i="1"/>
  <c r="R44" i="1"/>
  <c r="Q28" i="1"/>
  <c r="Q36" i="1"/>
  <c r="Q44" i="1"/>
  <c r="P28" i="1"/>
  <c r="P36" i="1"/>
  <c r="P44" i="1"/>
  <c r="O28" i="1"/>
  <c r="O36" i="1"/>
  <c r="O44" i="1"/>
  <c r="N28" i="1"/>
  <c r="N36" i="1"/>
  <c r="N44" i="1"/>
  <c r="M28" i="1"/>
  <c r="M36" i="1"/>
  <c r="M44" i="1"/>
  <c r="L28" i="1"/>
  <c r="L36" i="1"/>
  <c r="L44" i="1"/>
  <c r="K28" i="1"/>
  <c r="K36" i="1"/>
  <c r="K44" i="1"/>
  <c r="J28" i="1"/>
  <c r="J36" i="1"/>
  <c r="J44" i="1"/>
  <c r="I28" i="1"/>
  <c r="I36" i="1"/>
  <c r="I44" i="1"/>
  <c r="H28" i="1"/>
  <c r="H36" i="1"/>
  <c r="H44" i="1"/>
  <c r="G28" i="1"/>
  <c r="G36" i="1"/>
  <c r="G44" i="1"/>
  <c r="FK27" i="1"/>
  <c r="FK35" i="1"/>
  <c r="FK43" i="1"/>
  <c r="FJ27" i="1"/>
  <c r="FJ35" i="1"/>
  <c r="FJ43" i="1"/>
  <c r="FI27" i="1"/>
  <c r="FI35" i="1"/>
  <c r="FI43" i="1"/>
  <c r="FH27" i="1"/>
  <c r="FH35" i="1"/>
  <c r="FH43" i="1"/>
  <c r="FG27" i="1"/>
  <c r="FG35" i="1"/>
  <c r="FG43" i="1"/>
  <c r="FF27" i="1"/>
  <c r="FF35" i="1"/>
  <c r="FF43" i="1"/>
  <c r="FE27" i="1"/>
  <c r="FE35" i="1"/>
  <c r="FE43" i="1"/>
  <c r="FD27" i="1"/>
  <c r="FD35" i="1"/>
  <c r="FD43" i="1"/>
  <c r="FC27" i="1"/>
  <c r="FC35" i="1"/>
  <c r="FC43" i="1"/>
  <c r="FB27" i="1"/>
  <c r="FB35" i="1"/>
  <c r="FB43" i="1"/>
  <c r="FA27" i="1"/>
  <c r="FA35" i="1"/>
  <c r="FA43" i="1"/>
  <c r="EZ27" i="1"/>
  <c r="EZ35" i="1"/>
  <c r="EZ43" i="1"/>
  <c r="EY27" i="1"/>
  <c r="EY35" i="1"/>
  <c r="EY43" i="1"/>
  <c r="EX27" i="1"/>
  <c r="EX35" i="1"/>
  <c r="EX43" i="1"/>
  <c r="EW27" i="1"/>
  <c r="EW35" i="1"/>
  <c r="EW43" i="1"/>
  <c r="EV27" i="1"/>
  <c r="EV35" i="1"/>
  <c r="EV43" i="1"/>
  <c r="EU27" i="1"/>
  <c r="EU35" i="1"/>
  <c r="EU43" i="1"/>
  <c r="ET27" i="1"/>
  <c r="ET35" i="1"/>
  <c r="ET43" i="1"/>
  <c r="ES27" i="1"/>
  <c r="ES35" i="1"/>
  <c r="ES43" i="1"/>
  <c r="ER27" i="1"/>
  <c r="ER35" i="1"/>
  <c r="ER43" i="1"/>
  <c r="EQ27" i="1"/>
  <c r="EQ35" i="1"/>
  <c r="EQ43" i="1"/>
  <c r="EP27" i="1"/>
  <c r="EP35" i="1"/>
  <c r="EP43" i="1"/>
  <c r="EO27" i="1"/>
  <c r="EO35" i="1"/>
  <c r="EO43" i="1"/>
  <c r="EN27" i="1"/>
  <c r="EN35" i="1"/>
  <c r="EN43" i="1"/>
  <c r="EM27" i="1"/>
  <c r="EM35" i="1"/>
  <c r="EM43" i="1"/>
  <c r="EL27" i="1"/>
  <c r="EL35" i="1"/>
  <c r="EL43" i="1"/>
  <c r="EK27" i="1"/>
  <c r="EK35" i="1"/>
  <c r="EK43" i="1"/>
  <c r="EJ27" i="1"/>
  <c r="EJ35" i="1"/>
  <c r="EJ43" i="1"/>
  <c r="EI27" i="1"/>
  <c r="EI35" i="1"/>
  <c r="EI43" i="1"/>
  <c r="EH27" i="1"/>
  <c r="EH35" i="1"/>
  <c r="EH43" i="1"/>
  <c r="EG27" i="1"/>
  <c r="EG35" i="1"/>
  <c r="EG43" i="1"/>
  <c r="EF27" i="1"/>
  <c r="EF35" i="1"/>
  <c r="EF43" i="1"/>
  <c r="EE27" i="1"/>
  <c r="EE35" i="1"/>
  <c r="EE43" i="1"/>
  <c r="ED27" i="1"/>
  <c r="ED35" i="1"/>
  <c r="ED43" i="1"/>
  <c r="EC27" i="1"/>
  <c r="EC35" i="1"/>
  <c r="EC43" i="1"/>
  <c r="EB27" i="1"/>
  <c r="EB35" i="1"/>
  <c r="EB43" i="1"/>
  <c r="EA27" i="1"/>
  <c r="EA35" i="1"/>
  <c r="EA43" i="1"/>
  <c r="DZ27" i="1"/>
  <c r="DZ35" i="1"/>
  <c r="DZ43" i="1"/>
  <c r="DY27" i="1"/>
  <c r="DY35" i="1"/>
  <c r="DY43" i="1"/>
  <c r="DX27" i="1"/>
  <c r="DX35" i="1"/>
  <c r="DX43" i="1"/>
  <c r="DW27" i="1"/>
  <c r="DW35" i="1"/>
  <c r="DW43" i="1"/>
  <c r="DV27" i="1"/>
  <c r="DV35" i="1"/>
  <c r="DV43" i="1"/>
  <c r="DU27" i="1"/>
  <c r="DU35" i="1"/>
  <c r="DU43" i="1"/>
  <c r="DT27" i="1"/>
  <c r="DT35" i="1"/>
  <c r="DT43" i="1"/>
  <c r="DS27" i="1"/>
  <c r="DS35" i="1"/>
  <c r="DS43" i="1"/>
  <c r="DR27" i="1"/>
  <c r="DR35" i="1"/>
  <c r="DR43" i="1"/>
  <c r="DQ27" i="1"/>
  <c r="DQ35" i="1"/>
  <c r="DQ43" i="1"/>
  <c r="DP27" i="1"/>
  <c r="DP35" i="1"/>
  <c r="DP43" i="1"/>
  <c r="DO27" i="1"/>
  <c r="DO35" i="1"/>
  <c r="DO43" i="1"/>
  <c r="DN27" i="1"/>
  <c r="DN35" i="1"/>
  <c r="DN43" i="1"/>
  <c r="DM27" i="1"/>
  <c r="DM35" i="1"/>
  <c r="DM43" i="1"/>
  <c r="DL27" i="1"/>
  <c r="DL35" i="1"/>
  <c r="DL43" i="1"/>
  <c r="DK27" i="1"/>
  <c r="DK35" i="1"/>
  <c r="DK43" i="1"/>
  <c r="DJ27" i="1"/>
  <c r="DJ35" i="1"/>
  <c r="DJ43" i="1"/>
  <c r="DI27" i="1"/>
  <c r="DI35" i="1"/>
  <c r="DI43" i="1"/>
  <c r="DH27" i="1"/>
  <c r="DH35" i="1"/>
  <c r="DH43" i="1"/>
  <c r="DG27" i="1"/>
  <c r="DG35" i="1"/>
  <c r="DG43" i="1"/>
  <c r="DF27" i="1"/>
  <c r="DF35" i="1"/>
  <c r="DF43" i="1"/>
  <c r="DE27" i="1"/>
  <c r="DE35" i="1"/>
  <c r="DE43" i="1"/>
  <c r="DD27" i="1"/>
  <c r="DD35" i="1"/>
  <c r="DD43" i="1"/>
  <c r="DC27" i="1"/>
  <c r="DC35" i="1"/>
  <c r="DC43" i="1"/>
  <c r="DB27" i="1"/>
  <c r="DB35" i="1"/>
  <c r="DB43" i="1"/>
  <c r="DA27" i="1"/>
  <c r="DA35" i="1"/>
  <c r="DA43" i="1"/>
  <c r="CZ27" i="1"/>
  <c r="CZ35" i="1"/>
  <c r="CZ43" i="1"/>
  <c r="CY27" i="1"/>
  <c r="CY35" i="1"/>
  <c r="CY43" i="1"/>
  <c r="CX27" i="1"/>
  <c r="CX35" i="1"/>
  <c r="CX43" i="1"/>
  <c r="CW27" i="1"/>
  <c r="CW35" i="1"/>
  <c r="CW43" i="1"/>
  <c r="CV27" i="1"/>
  <c r="CV35" i="1"/>
  <c r="CV43" i="1"/>
  <c r="CU27" i="1"/>
  <c r="CU35" i="1"/>
  <c r="CU43" i="1"/>
  <c r="CT27" i="1"/>
  <c r="CT35" i="1"/>
  <c r="CT43" i="1"/>
  <c r="CS27" i="1"/>
  <c r="CS35" i="1"/>
  <c r="CS43" i="1"/>
  <c r="CR27" i="1"/>
  <c r="CR35" i="1"/>
  <c r="CR43" i="1"/>
  <c r="CQ27" i="1"/>
  <c r="CQ35" i="1"/>
  <c r="CQ43" i="1"/>
  <c r="CP27" i="1"/>
  <c r="CP35" i="1"/>
  <c r="CP43" i="1"/>
  <c r="CO27" i="1"/>
  <c r="CO35" i="1"/>
  <c r="CO43" i="1"/>
  <c r="CN27" i="1"/>
  <c r="CN35" i="1"/>
  <c r="CN43" i="1"/>
  <c r="CM27" i="1"/>
  <c r="CM35" i="1"/>
  <c r="CM43" i="1"/>
  <c r="CL27" i="1"/>
  <c r="CL35" i="1"/>
  <c r="CL43" i="1"/>
  <c r="CK27" i="1"/>
  <c r="CK35" i="1"/>
  <c r="CK43" i="1"/>
  <c r="CJ27" i="1"/>
  <c r="CJ35" i="1"/>
  <c r="CJ43" i="1"/>
  <c r="CI27" i="1"/>
  <c r="CI35" i="1"/>
  <c r="CI43" i="1"/>
  <c r="CH27" i="1"/>
  <c r="CH35" i="1"/>
  <c r="CH43" i="1"/>
  <c r="CG27" i="1"/>
  <c r="CG35" i="1"/>
  <c r="CG43" i="1"/>
  <c r="CF27" i="1"/>
  <c r="CF35" i="1"/>
  <c r="CF43" i="1"/>
  <c r="CE27" i="1"/>
  <c r="CE35" i="1"/>
  <c r="CE43" i="1"/>
  <c r="CD27" i="1"/>
  <c r="CD35" i="1"/>
  <c r="CD43" i="1"/>
  <c r="CC27" i="1"/>
  <c r="CC35" i="1"/>
  <c r="CC43" i="1"/>
  <c r="CB27" i="1"/>
  <c r="CB35" i="1"/>
  <c r="CB43" i="1"/>
  <c r="CA27" i="1"/>
  <c r="CA35" i="1"/>
  <c r="CA43" i="1"/>
  <c r="BZ27" i="1"/>
  <c r="BZ35" i="1"/>
  <c r="BZ43" i="1"/>
  <c r="BY27" i="1"/>
  <c r="BY35" i="1"/>
  <c r="BY43" i="1"/>
  <c r="BX27" i="1"/>
  <c r="BX35" i="1"/>
  <c r="BX43" i="1"/>
  <c r="BW27" i="1"/>
  <c r="BW35" i="1"/>
  <c r="BW43" i="1"/>
  <c r="BV27" i="1"/>
  <c r="BV35" i="1"/>
  <c r="BV43" i="1"/>
  <c r="BU27" i="1"/>
  <c r="BU35" i="1"/>
  <c r="BU43" i="1"/>
  <c r="BT27" i="1"/>
  <c r="BT35" i="1"/>
  <c r="BT43" i="1"/>
  <c r="BS27" i="1"/>
  <c r="BS35" i="1"/>
  <c r="BS43" i="1"/>
  <c r="BR27" i="1"/>
  <c r="BR35" i="1"/>
  <c r="BR43" i="1"/>
  <c r="BQ27" i="1"/>
  <c r="BQ35" i="1"/>
  <c r="BQ43" i="1"/>
  <c r="BP27" i="1"/>
  <c r="BP35" i="1"/>
  <c r="BP43" i="1"/>
  <c r="BO27" i="1"/>
  <c r="BO35" i="1"/>
  <c r="BO43" i="1"/>
  <c r="BN27" i="1"/>
  <c r="BN35" i="1"/>
  <c r="BN43" i="1"/>
  <c r="BM27" i="1"/>
  <c r="BM35" i="1"/>
  <c r="BM43" i="1"/>
  <c r="BL27" i="1"/>
  <c r="BL35" i="1"/>
  <c r="BL43" i="1"/>
  <c r="BK27" i="1"/>
  <c r="BK35" i="1"/>
  <c r="BK43" i="1"/>
  <c r="BJ27" i="1"/>
  <c r="BJ35" i="1"/>
  <c r="BJ43" i="1"/>
  <c r="BI27" i="1"/>
  <c r="BI35" i="1"/>
  <c r="BI43" i="1"/>
  <c r="BH27" i="1"/>
  <c r="BH35" i="1"/>
  <c r="BH43" i="1"/>
  <c r="BG27" i="1"/>
  <c r="BG35" i="1"/>
  <c r="BG43" i="1"/>
  <c r="BF27" i="1"/>
  <c r="BF35" i="1"/>
  <c r="BF43" i="1"/>
  <c r="BE27" i="1"/>
  <c r="BE35" i="1"/>
  <c r="BE43" i="1"/>
  <c r="BD27" i="1"/>
  <c r="BD35" i="1"/>
  <c r="BD43" i="1"/>
  <c r="BC27" i="1"/>
  <c r="BC35" i="1"/>
  <c r="BC43" i="1"/>
  <c r="BB27" i="1"/>
  <c r="BB35" i="1"/>
  <c r="BB43" i="1"/>
  <c r="BA27" i="1"/>
  <c r="BA35" i="1"/>
  <c r="BA43" i="1"/>
  <c r="AZ27" i="1"/>
  <c r="AZ35" i="1"/>
  <c r="AZ43" i="1"/>
  <c r="AY27" i="1"/>
  <c r="AY35" i="1"/>
  <c r="AY43" i="1"/>
  <c r="AX27" i="1"/>
  <c r="AX35" i="1"/>
  <c r="AX43" i="1"/>
  <c r="AW27" i="1"/>
  <c r="AW35" i="1"/>
  <c r="AW43" i="1"/>
  <c r="AV27" i="1"/>
  <c r="AV35" i="1"/>
  <c r="AV43" i="1"/>
  <c r="AU27" i="1"/>
  <c r="AU35" i="1"/>
  <c r="AU43" i="1"/>
  <c r="AT27" i="1"/>
  <c r="AT35" i="1"/>
  <c r="AT43" i="1"/>
  <c r="AS27" i="1"/>
  <c r="AS35" i="1"/>
  <c r="AS43" i="1"/>
  <c r="AR27" i="1"/>
  <c r="AR35" i="1"/>
  <c r="AR43" i="1"/>
  <c r="AQ27" i="1"/>
  <c r="AQ35" i="1"/>
  <c r="AQ43" i="1"/>
  <c r="AP27" i="1"/>
  <c r="AP35" i="1"/>
  <c r="AP43" i="1"/>
  <c r="AO27" i="1"/>
  <c r="AO35" i="1"/>
  <c r="AO43" i="1"/>
  <c r="AN27" i="1"/>
  <c r="AN35" i="1"/>
  <c r="AN43" i="1"/>
  <c r="AM27" i="1"/>
  <c r="AM35" i="1"/>
  <c r="AM43" i="1"/>
  <c r="AL27" i="1"/>
  <c r="AL35" i="1"/>
  <c r="AL43" i="1"/>
  <c r="AK27" i="1"/>
  <c r="AK35" i="1"/>
  <c r="AK43" i="1"/>
  <c r="AJ27" i="1"/>
  <c r="AJ35" i="1"/>
  <c r="AJ43" i="1"/>
  <c r="AI27" i="1"/>
  <c r="AI35" i="1"/>
  <c r="AI43" i="1"/>
  <c r="AH27" i="1"/>
  <c r="AH35" i="1"/>
  <c r="AH43" i="1"/>
  <c r="AG27" i="1"/>
  <c r="AG35" i="1"/>
  <c r="AG43" i="1"/>
  <c r="AF27" i="1"/>
  <c r="AF35" i="1"/>
  <c r="AF43" i="1"/>
  <c r="AE27" i="1"/>
  <c r="AE35" i="1"/>
  <c r="AE43" i="1"/>
  <c r="AD27" i="1"/>
  <c r="AD35" i="1"/>
  <c r="AD43" i="1"/>
  <c r="AC27" i="1"/>
  <c r="AC35" i="1"/>
  <c r="AC43" i="1"/>
  <c r="AB27" i="1"/>
  <c r="AB35" i="1"/>
  <c r="AB43" i="1"/>
  <c r="AA27" i="1"/>
  <c r="AA35" i="1"/>
  <c r="AA43" i="1"/>
  <c r="Z27" i="1"/>
  <c r="Z35" i="1"/>
  <c r="Z43" i="1"/>
  <c r="Y27" i="1"/>
  <c r="Y35" i="1"/>
  <c r="Y43" i="1"/>
  <c r="X27" i="1"/>
  <c r="X35" i="1"/>
  <c r="X43" i="1"/>
  <c r="W27" i="1"/>
  <c r="W35" i="1"/>
  <c r="W43" i="1"/>
  <c r="V27" i="1"/>
  <c r="V35" i="1"/>
  <c r="V43" i="1"/>
  <c r="U27" i="1"/>
  <c r="U35" i="1"/>
  <c r="U43" i="1"/>
  <c r="T27" i="1"/>
  <c r="T35" i="1"/>
  <c r="T43" i="1"/>
  <c r="S27" i="1"/>
  <c r="S35" i="1"/>
  <c r="S43" i="1"/>
  <c r="R27" i="1"/>
  <c r="R35" i="1"/>
  <c r="R43" i="1"/>
  <c r="Q27" i="1"/>
  <c r="Q35" i="1"/>
  <c r="Q43" i="1"/>
  <c r="P27" i="1"/>
  <c r="P35" i="1"/>
  <c r="P43" i="1"/>
  <c r="O27" i="1"/>
  <c r="O35" i="1"/>
  <c r="O43" i="1"/>
  <c r="N27" i="1"/>
  <c r="N35" i="1"/>
  <c r="N43" i="1"/>
  <c r="M27" i="1"/>
  <c r="M35" i="1"/>
  <c r="M43" i="1"/>
  <c r="L27" i="1"/>
  <c r="L35" i="1"/>
  <c r="L43" i="1"/>
  <c r="K27" i="1"/>
  <c r="K35" i="1"/>
  <c r="K43" i="1"/>
  <c r="J27" i="1"/>
  <c r="J35" i="1"/>
  <c r="J43" i="1"/>
  <c r="I27" i="1"/>
  <c r="I35" i="1"/>
  <c r="I43" i="1"/>
  <c r="H27" i="1"/>
  <c r="H35" i="1"/>
  <c r="H43" i="1"/>
  <c r="G27" i="1"/>
  <c r="G35" i="1"/>
  <c r="G43" i="1"/>
  <c r="FK26" i="1"/>
  <c r="FK34" i="1"/>
  <c r="FK42" i="1"/>
  <c r="FJ26" i="1"/>
  <c r="FJ34" i="1"/>
  <c r="FJ42" i="1"/>
  <c r="FI26" i="1"/>
  <c r="FI34" i="1"/>
  <c r="FI42" i="1"/>
  <c r="FH26" i="1"/>
  <c r="FH34" i="1"/>
  <c r="FH42" i="1"/>
  <c r="FG26" i="1"/>
  <c r="FG34" i="1"/>
  <c r="FG42" i="1"/>
  <c r="FF26" i="1"/>
  <c r="FF34" i="1"/>
  <c r="FF42" i="1"/>
  <c r="FE26" i="1"/>
  <c r="FE34" i="1"/>
  <c r="FE42" i="1"/>
  <c r="FD26" i="1"/>
  <c r="FD34" i="1"/>
  <c r="FD42" i="1"/>
  <c r="FC26" i="1"/>
  <c r="FC34" i="1"/>
  <c r="FC42" i="1"/>
  <c r="FB26" i="1"/>
  <c r="FB34" i="1"/>
  <c r="FB42" i="1"/>
  <c r="FA26" i="1"/>
  <c r="FA34" i="1"/>
  <c r="FA42" i="1"/>
  <c r="EZ26" i="1"/>
  <c r="EZ34" i="1"/>
  <c r="EZ42" i="1"/>
  <c r="EY26" i="1"/>
  <c r="EY34" i="1"/>
  <c r="EY42" i="1"/>
  <c r="EX26" i="1"/>
  <c r="EX34" i="1"/>
  <c r="EX42" i="1"/>
  <c r="EW26" i="1"/>
  <c r="EW34" i="1"/>
  <c r="EW42" i="1"/>
  <c r="EV26" i="1"/>
  <c r="EV34" i="1"/>
  <c r="EV42" i="1"/>
  <c r="EU26" i="1"/>
  <c r="EU34" i="1"/>
  <c r="EU42" i="1"/>
  <c r="ET26" i="1"/>
  <c r="ET34" i="1"/>
  <c r="ET42" i="1"/>
  <c r="ES26" i="1"/>
  <c r="ES34" i="1"/>
  <c r="ES42" i="1"/>
  <c r="ER26" i="1"/>
  <c r="ER34" i="1"/>
  <c r="ER42" i="1"/>
  <c r="EQ26" i="1"/>
  <c r="EQ34" i="1"/>
  <c r="EQ42" i="1"/>
  <c r="EP26" i="1"/>
  <c r="EP34" i="1"/>
  <c r="EP42" i="1"/>
  <c r="EO26" i="1"/>
  <c r="EO34" i="1"/>
  <c r="EO42" i="1"/>
  <c r="EN26" i="1"/>
  <c r="EN34" i="1"/>
  <c r="EN42" i="1"/>
  <c r="EM26" i="1"/>
  <c r="EM34" i="1"/>
  <c r="EM42" i="1"/>
  <c r="EL26" i="1"/>
  <c r="EL34" i="1"/>
  <c r="EL42" i="1"/>
  <c r="EK26" i="1"/>
  <c r="EK34" i="1"/>
  <c r="EK42" i="1"/>
  <c r="EJ26" i="1"/>
  <c r="EJ34" i="1"/>
  <c r="EJ42" i="1"/>
  <c r="EI26" i="1"/>
  <c r="EI34" i="1"/>
  <c r="EI42" i="1"/>
  <c r="EH26" i="1"/>
  <c r="EH34" i="1"/>
  <c r="EH42" i="1"/>
  <c r="EG26" i="1"/>
  <c r="EG34" i="1"/>
  <c r="EG42" i="1"/>
  <c r="EF26" i="1"/>
  <c r="EF34" i="1"/>
  <c r="EF42" i="1"/>
  <c r="EE26" i="1"/>
  <c r="EE34" i="1"/>
  <c r="EE42" i="1"/>
  <c r="ED26" i="1"/>
  <c r="ED34" i="1"/>
  <c r="ED42" i="1"/>
  <c r="EC26" i="1"/>
  <c r="EC34" i="1"/>
  <c r="EC42" i="1"/>
  <c r="EB26" i="1"/>
  <c r="EB34" i="1"/>
  <c r="EB42" i="1"/>
  <c r="EA26" i="1"/>
  <c r="EA34" i="1"/>
  <c r="EA42" i="1"/>
  <c r="DZ26" i="1"/>
  <c r="DZ34" i="1"/>
  <c r="DZ42" i="1"/>
  <c r="DY26" i="1"/>
  <c r="DY34" i="1"/>
  <c r="DY42" i="1"/>
  <c r="DX26" i="1"/>
  <c r="DX34" i="1"/>
  <c r="DX42" i="1"/>
  <c r="DW26" i="1"/>
  <c r="DW34" i="1"/>
  <c r="DW42" i="1"/>
  <c r="DV26" i="1"/>
  <c r="DV34" i="1"/>
  <c r="DV42" i="1"/>
  <c r="DU26" i="1"/>
  <c r="DU34" i="1"/>
  <c r="DU42" i="1"/>
  <c r="DT26" i="1"/>
  <c r="DT34" i="1"/>
  <c r="DT42" i="1"/>
  <c r="DS26" i="1"/>
  <c r="DS34" i="1"/>
  <c r="DS42" i="1"/>
  <c r="DR26" i="1"/>
  <c r="DR34" i="1"/>
  <c r="DR42" i="1"/>
  <c r="DQ26" i="1"/>
  <c r="DQ34" i="1"/>
  <c r="DQ42" i="1"/>
  <c r="DP26" i="1"/>
  <c r="DP34" i="1"/>
  <c r="DP42" i="1"/>
  <c r="DO26" i="1"/>
  <c r="DO34" i="1"/>
  <c r="DO42" i="1"/>
  <c r="DN26" i="1"/>
  <c r="DN34" i="1"/>
  <c r="DN42" i="1"/>
  <c r="DM26" i="1"/>
  <c r="DM34" i="1"/>
  <c r="DM42" i="1"/>
  <c r="DL26" i="1"/>
  <c r="DL34" i="1"/>
  <c r="DL42" i="1"/>
  <c r="DK26" i="1"/>
  <c r="DK34" i="1"/>
  <c r="DK42" i="1"/>
  <c r="DJ26" i="1"/>
  <c r="DJ34" i="1"/>
  <c r="DJ42" i="1"/>
  <c r="DI26" i="1"/>
  <c r="DI34" i="1"/>
  <c r="DI42" i="1"/>
  <c r="DH26" i="1"/>
  <c r="DH34" i="1"/>
  <c r="DH42" i="1"/>
  <c r="DG26" i="1"/>
  <c r="DG34" i="1"/>
  <c r="DG42" i="1"/>
  <c r="DF26" i="1"/>
  <c r="DF34" i="1"/>
  <c r="DF42" i="1"/>
  <c r="DE26" i="1"/>
  <c r="DE34" i="1"/>
  <c r="DE42" i="1"/>
  <c r="DD26" i="1"/>
  <c r="DD34" i="1"/>
  <c r="DD42" i="1"/>
  <c r="DC26" i="1"/>
  <c r="DC34" i="1"/>
  <c r="DC42" i="1"/>
  <c r="DB26" i="1"/>
  <c r="DB34" i="1"/>
  <c r="DB42" i="1"/>
  <c r="DA26" i="1"/>
  <c r="DA34" i="1"/>
  <c r="DA42" i="1"/>
  <c r="CZ26" i="1"/>
  <c r="CZ34" i="1"/>
  <c r="CZ42" i="1"/>
  <c r="CY26" i="1"/>
  <c r="CY34" i="1"/>
  <c r="CY42" i="1"/>
  <c r="CX26" i="1"/>
  <c r="CX34" i="1"/>
  <c r="CX42" i="1"/>
  <c r="CW26" i="1"/>
  <c r="CW34" i="1"/>
  <c r="CW42" i="1"/>
  <c r="CV26" i="1"/>
  <c r="CV34" i="1"/>
  <c r="CV42" i="1"/>
  <c r="CU26" i="1"/>
  <c r="CU34" i="1"/>
  <c r="CU42" i="1"/>
  <c r="CT26" i="1"/>
  <c r="CT34" i="1"/>
  <c r="CT42" i="1"/>
  <c r="CS26" i="1"/>
  <c r="CS34" i="1"/>
  <c r="CS42" i="1"/>
  <c r="CR26" i="1"/>
  <c r="CR34" i="1"/>
  <c r="CR42" i="1"/>
  <c r="CQ26" i="1"/>
  <c r="CQ34" i="1"/>
  <c r="CQ42" i="1"/>
  <c r="CP26" i="1"/>
  <c r="CP34" i="1"/>
  <c r="CP42" i="1"/>
  <c r="CO26" i="1"/>
  <c r="CO34" i="1"/>
  <c r="CO42" i="1"/>
  <c r="CN26" i="1"/>
  <c r="CN34" i="1"/>
  <c r="CN42" i="1"/>
  <c r="CM26" i="1"/>
  <c r="CM34" i="1"/>
  <c r="CM42" i="1"/>
  <c r="CL26" i="1"/>
  <c r="CL34" i="1"/>
  <c r="CL42" i="1"/>
  <c r="CK26" i="1"/>
  <c r="CK34" i="1"/>
  <c r="CK42" i="1"/>
  <c r="CJ26" i="1"/>
  <c r="CJ34" i="1"/>
  <c r="CJ42" i="1"/>
  <c r="CI26" i="1"/>
  <c r="CI34" i="1"/>
  <c r="CI42" i="1"/>
  <c r="CH26" i="1"/>
  <c r="CH34" i="1"/>
  <c r="CH42" i="1"/>
  <c r="CG26" i="1"/>
  <c r="CG34" i="1"/>
  <c r="CG42" i="1"/>
  <c r="CF26" i="1"/>
  <c r="CF34" i="1"/>
  <c r="CF42" i="1"/>
  <c r="CE26" i="1"/>
  <c r="CE34" i="1"/>
  <c r="CE42" i="1"/>
  <c r="CD26" i="1"/>
  <c r="CD34" i="1"/>
  <c r="CD42" i="1"/>
  <c r="CC26" i="1"/>
  <c r="CC34" i="1"/>
  <c r="CC42" i="1"/>
  <c r="CB26" i="1"/>
  <c r="CB34" i="1"/>
  <c r="CB42" i="1"/>
  <c r="CA26" i="1"/>
  <c r="CA34" i="1"/>
  <c r="CA42" i="1"/>
  <c r="BZ26" i="1"/>
  <c r="BZ34" i="1"/>
  <c r="BZ42" i="1"/>
  <c r="BY26" i="1"/>
  <c r="BY34" i="1"/>
  <c r="BY42" i="1"/>
  <c r="BX26" i="1"/>
  <c r="BX34" i="1"/>
  <c r="BX42" i="1"/>
  <c r="BW26" i="1"/>
  <c r="BW34" i="1"/>
  <c r="BW42" i="1"/>
  <c r="BV26" i="1"/>
  <c r="BV34" i="1"/>
  <c r="BV42" i="1"/>
  <c r="BU26" i="1"/>
  <c r="BU34" i="1"/>
  <c r="BU42" i="1"/>
  <c r="BT26" i="1"/>
  <c r="BT34" i="1"/>
  <c r="BT42" i="1"/>
  <c r="BS26" i="1"/>
  <c r="BS34" i="1"/>
  <c r="BS42" i="1"/>
  <c r="BR26" i="1"/>
  <c r="BR34" i="1"/>
  <c r="BR42" i="1"/>
  <c r="BQ26" i="1"/>
  <c r="BQ34" i="1"/>
  <c r="BQ42" i="1"/>
  <c r="BP26" i="1"/>
  <c r="BP34" i="1"/>
  <c r="BP42" i="1"/>
  <c r="BO26" i="1"/>
  <c r="BO34" i="1"/>
  <c r="BO42" i="1"/>
  <c r="BN26" i="1"/>
  <c r="BN34" i="1"/>
  <c r="BN42" i="1"/>
  <c r="BM26" i="1"/>
  <c r="BM34" i="1"/>
  <c r="BM42" i="1"/>
  <c r="BL26" i="1"/>
  <c r="BL34" i="1"/>
  <c r="BL42" i="1"/>
  <c r="BK26" i="1"/>
  <c r="BK34" i="1"/>
  <c r="BK42" i="1"/>
  <c r="BJ26" i="1"/>
  <c r="BJ34" i="1"/>
  <c r="BJ42" i="1"/>
  <c r="BI26" i="1"/>
  <c r="BI34" i="1"/>
  <c r="BI42" i="1"/>
  <c r="BH26" i="1"/>
  <c r="BH34" i="1"/>
  <c r="BH42" i="1"/>
  <c r="BG26" i="1"/>
  <c r="BG34" i="1"/>
  <c r="BG42" i="1"/>
  <c r="BF26" i="1"/>
  <c r="BF34" i="1"/>
  <c r="BF42" i="1"/>
  <c r="BE26" i="1"/>
  <c r="BE34" i="1"/>
  <c r="BE42" i="1"/>
  <c r="BD26" i="1"/>
  <c r="BD34" i="1"/>
  <c r="BD42" i="1"/>
  <c r="BC26" i="1"/>
  <c r="BC34" i="1"/>
  <c r="BC42" i="1"/>
  <c r="BB26" i="1"/>
  <c r="BB34" i="1"/>
  <c r="BB42" i="1"/>
  <c r="BA26" i="1"/>
  <c r="BA34" i="1"/>
  <c r="BA42" i="1"/>
  <c r="AZ26" i="1"/>
  <c r="AZ34" i="1"/>
  <c r="AZ42" i="1"/>
  <c r="AY26" i="1"/>
  <c r="AY34" i="1"/>
  <c r="AY42" i="1"/>
  <c r="AX26" i="1"/>
  <c r="AX34" i="1"/>
  <c r="AX42" i="1"/>
  <c r="AW26" i="1"/>
  <c r="AW34" i="1"/>
  <c r="AW42" i="1"/>
  <c r="AV26" i="1"/>
  <c r="AV34" i="1"/>
  <c r="AV42" i="1"/>
  <c r="AU26" i="1"/>
  <c r="AU34" i="1"/>
  <c r="AU42" i="1"/>
  <c r="AT26" i="1"/>
  <c r="AT34" i="1"/>
  <c r="AT42" i="1"/>
  <c r="AS26" i="1"/>
  <c r="AS34" i="1"/>
  <c r="AS42" i="1"/>
  <c r="AR26" i="1"/>
  <c r="AR34" i="1"/>
  <c r="AR42" i="1"/>
  <c r="AQ26" i="1"/>
  <c r="AQ34" i="1"/>
  <c r="AQ42" i="1"/>
  <c r="AP26" i="1"/>
  <c r="AP34" i="1"/>
  <c r="AP42" i="1"/>
  <c r="AO26" i="1"/>
  <c r="AO34" i="1"/>
  <c r="AO42" i="1"/>
  <c r="AN26" i="1"/>
  <c r="AN34" i="1"/>
  <c r="AN42" i="1"/>
  <c r="AM26" i="1"/>
  <c r="AM34" i="1"/>
  <c r="AM42" i="1"/>
  <c r="AL26" i="1"/>
  <c r="AL34" i="1"/>
  <c r="AL42" i="1"/>
  <c r="AK26" i="1"/>
  <c r="AK34" i="1"/>
  <c r="AK42" i="1"/>
  <c r="AJ26" i="1"/>
  <c r="AJ34" i="1"/>
  <c r="AJ42" i="1"/>
  <c r="AI26" i="1"/>
  <c r="AI34" i="1"/>
  <c r="AI42" i="1"/>
  <c r="AH26" i="1"/>
  <c r="AH34" i="1"/>
  <c r="AH42" i="1"/>
  <c r="AG26" i="1"/>
  <c r="AG34" i="1"/>
  <c r="AG42" i="1"/>
  <c r="AF26" i="1"/>
  <c r="AF34" i="1"/>
  <c r="AF42" i="1"/>
  <c r="AE26" i="1"/>
  <c r="AE34" i="1"/>
  <c r="AE42" i="1"/>
  <c r="AD26" i="1"/>
  <c r="AD34" i="1"/>
  <c r="AD42" i="1"/>
  <c r="AC26" i="1"/>
  <c r="AC34" i="1"/>
  <c r="AC42" i="1"/>
  <c r="AB26" i="1"/>
  <c r="AB34" i="1"/>
  <c r="AB42" i="1"/>
  <c r="AA26" i="1"/>
  <c r="AA34" i="1"/>
  <c r="AA42" i="1"/>
  <c r="Z26" i="1"/>
  <c r="Z34" i="1"/>
  <c r="Z42" i="1"/>
  <c r="Y26" i="1"/>
  <c r="Y34" i="1"/>
  <c r="Y42" i="1"/>
  <c r="X26" i="1"/>
  <c r="X34" i="1"/>
  <c r="X42" i="1"/>
  <c r="W26" i="1"/>
  <c r="W34" i="1"/>
  <c r="W42" i="1"/>
  <c r="V26" i="1"/>
  <c r="V34" i="1"/>
  <c r="V42" i="1"/>
  <c r="U26" i="1"/>
  <c r="U34" i="1"/>
  <c r="U42" i="1"/>
  <c r="T26" i="1"/>
  <c r="T34" i="1"/>
  <c r="T42" i="1"/>
  <c r="S26" i="1"/>
  <c r="S34" i="1"/>
  <c r="S42" i="1"/>
  <c r="R26" i="1"/>
  <c r="R34" i="1"/>
  <c r="R42" i="1"/>
  <c r="Q26" i="1"/>
  <c r="Q34" i="1"/>
  <c r="Q42" i="1"/>
  <c r="P26" i="1"/>
  <c r="P34" i="1"/>
  <c r="P42" i="1"/>
  <c r="O26" i="1"/>
  <c r="O34" i="1"/>
  <c r="O42" i="1"/>
  <c r="N26" i="1"/>
  <c r="N34" i="1"/>
  <c r="N42" i="1"/>
  <c r="M26" i="1"/>
  <c r="M34" i="1"/>
  <c r="M42" i="1"/>
  <c r="L26" i="1"/>
  <c r="L34" i="1"/>
  <c r="L42" i="1"/>
  <c r="K26" i="1"/>
  <c r="K34" i="1"/>
  <c r="K42" i="1"/>
  <c r="J26" i="1"/>
  <c r="J34" i="1"/>
  <c r="J42" i="1"/>
  <c r="I26" i="1"/>
  <c r="I34" i="1"/>
  <c r="I42" i="1"/>
  <c r="H26" i="1"/>
  <c r="H34" i="1"/>
  <c r="H42" i="1"/>
  <c r="G26" i="1"/>
  <c r="G34" i="1"/>
  <c r="G42" i="1"/>
  <c r="FK9" i="1"/>
  <c r="FK17" i="1"/>
  <c r="FK25" i="1"/>
  <c r="FJ9" i="1"/>
  <c r="FJ17" i="1"/>
  <c r="FJ25" i="1"/>
  <c r="FI9" i="1"/>
  <c r="FI17" i="1"/>
  <c r="FI25" i="1"/>
  <c r="FH9" i="1"/>
  <c r="FH17" i="1"/>
  <c r="FH25" i="1"/>
  <c r="FG9" i="1"/>
  <c r="FG17" i="1"/>
  <c r="FG25" i="1"/>
  <c r="FF9" i="1"/>
  <c r="FF17" i="1"/>
  <c r="FF25" i="1"/>
  <c r="FE9" i="1"/>
  <c r="FE17" i="1"/>
  <c r="FE25" i="1"/>
  <c r="FD9" i="1"/>
  <c r="FD17" i="1"/>
  <c r="FD25" i="1"/>
  <c r="FC9" i="1"/>
  <c r="FC17" i="1"/>
  <c r="FC25" i="1"/>
  <c r="FB9" i="1"/>
  <c r="FB17" i="1"/>
  <c r="FB25" i="1"/>
  <c r="FA9" i="1"/>
  <c r="FA17" i="1"/>
  <c r="FA25" i="1"/>
  <c r="EZ9" i="1"/>
  <c r="EZ17" i="1"/>
  <c r="EZ25" i="1"/>
  <c r="EY9" i="1"/>
  <c r="EY17" i="1"/>
  <c r="EY25" i="1"/>
  <c r="EX9" i="1"/>
  <c r="EX17" i="1"/>
  <c r="EX25" i="1"/>
  <c r="EW9" i="1"/>
  <c r="EW17" i="1"/>
  <c r="EW25" i="1"/>
  <c r="EV9" i="1"/>
  <c r="EV17" i="1"/>
  <c r="EV25" i="1"/>
  <c r="EU9" i="1"/>
  <c r="EU17" i="1"/>
  <c r="EU25" i="1"/>
  <c r="ET9" i="1"/>
  <c r="ET17" i="1"/>
  <c r="ET25" i="1"/>
  <c r="ES9" i="1"/>
  <c r="ES17" i="1"/>
  <c r="ES25" i="1"/>
  <c r="ER9" i="1"/>
  <c r="ER17" i="1"/>
  <c r="ER25" i="1"/>
  <c r="EQ9" i="1"/>
  <c r="EQ17" i="1"/>
  <c r="EQ25" i="1"/>
  <c r="EP9" i="1"/>
  <c r="EP17" i="1"/>
  <c r="EP25" i="1"/>
  <c r="EO9" i="1"/>
  <c r="EO17" i="1"/>
  <c r="EO25" i="1"/>
  <c r="EN9" i="1"/>
  <c r="EN17" i="1"/>
  <c r="EN25" i="1"/>
  <c r="EM9" i="1"/>
  <c r="EM17" i="1"/>
  <c r="EM25" i="1"/>
  <c r="EL9" i="1"/>
  <c r="EL17" i="1"/>
  <c r="EL25" i="1"/>
  <c r="EK9" i="1"/>
  <c r="EK17" i="1"/>
  <c r="EK25" i="1"/>
  <c r="EJ9" i="1"/>
  <c r="EJ17" i="1"/>
  <c r="EJ25" i="1"/>
  <c r="EI9" i="1"/>
  <c r="EI17" i="1"/>
  <c r="EI25" i="1"/>
  <c r="EH9" i="1"/>
  <c r="EH17" i="1"/>
  <c r="EH25" i="1"/>
  <c r="EG9" i="1"/>
  <c r="EG17" i="1"/>
  <c r="EG25" i="1"/>
  <c r="EF9" i="1"/>
  <c r="EF17" i="1"/>
  <c r="EF25" i="1"/>
  <c r="EE9" i="1"/>
  <c r="EE17" i="1"/>
  <c r="EE25" i="1"/>
  <c r="ED9" i="1"/>
  <c r="ED17" i="1"/>
  <c r="ED25" i="1"/>
  <c r="EC9" i="1"/>
  <c r="EC17" i="1"/>
  <c r="EC25" i="1"/>
  <c r="EB9" i="1"/>
  <c r="EB17" i="1"/>
  <c r="EB25" i="1"/>
  <c r="EA9" i="1"/>
  <c r="EA17" i="1"/>
  <c r="EA25" i="1"/>
  <c r="DZ9" i="1"/>
  <c r="DZ17" i="1"/>
  <c r="DZ25" i="1"/>
  <c r="DY9" i="1"/>
  <c r="DY17" i="1"/>
  <c r="DY25" i="1"/>
  <c r="DX9" i="1"/>
  <c r="DX17" i="1"/>
  <c r="DX25" i="1"/>
  <c r="DW9" i="1"/>
  <c r="DW17" i="1"/>
  <c r="DW25" i="1"/>
  <c r="DV9" i="1"/>
  <c r="DV17" i="1"/>
  <c r="DV25" i="1"/>
  <c r="DU9" i="1"/>
  <c r="DU17" i="1"/>
  <c r="DU25" i="1"/>
  <c r="DT9" i="1"/>
  <c r="DT17" i="1"/>
  <c r="DT25" i="1"/>
  <c r="DS9" i="1"/>
  <c r="DS17" i="1"/>
  <c r="DS25" i="1"/>
  <c r="DR9" i="1"/>
  <c r="DR17" i="1"/>
  <c r="DR25" i="1"/>
  <c r="DQ9" i="1"/>
  <c r="DQ17" i="1"/>
  <c r="DQ25" i="1"/>
  <c r="DP9" i="1"/>
  <c r="DP17" i="1"/>
  <c r="DP25" i="1"/>
  <c r="DO9" i="1"/>
  <c r="DO17" i="1"/>
  <c r="DO25" i="1"/>
  <c r="DN9" i="1"/>
  <c r="DN17" i="1"/>
  <c r="DN25" i="1"/>
  <c r="DM9" i="1"/>
  <c r="DM17" i="1"/>
  <c r="DM25" i="1"/>
  <c r="DL9" i="1"/>
  <c r="DL17" i="1"/>
  <c r="DL25" i="1"/>
  <c r="DK9" i="1"/>
  <c r="DK17" i="1"/>
  <c r="DK25" i="1"/>
  <c r="DJ9" i="1"/>
  <c r="DJ17" i="1"/>
  <c r="DJ25" i="1"/>
  <c r="DI9" i="1"/>
  <c r="DI17" i="1"/>
  <c r="DI25" i="1"/>
  <c r="DH9" i="1"/>
  <c r="DH17" i="1"/>
  <c r="DH25" i="1"/>
  <c r="DG9" i="1"/>
  <c r="DG17" i="1"/>
  <c r="DG25" i="1"/>
  <c r="DF9" i="1"/>
  <c r="DF17" i="1"/>
  <c r="DF25" i="1"/>
  <c r="DE9" i="1"/>
  <c r="DE17" i="1"/>
  <c r="DE25" i="1"/>
  <c r="DD9" i="1"/>
  <c r="DD17" i="1"/>
  <c r="DD25" i="1"/>
  <c r="DC9" i="1"/>
  <c r="DC17" i="1"/>
  <c r="DC25" i="1"/>
  <c r="DB9" i="1"/>
  <c r="DB17" i="1"/>
  <c r="DB25" i="1"/>
  <c r="DA9" i="1"/>
  <c r="DA17" i="1"/>
  <c r="DA25" i="1"/>
  <c r="CZ9" i="1"/>
  <c r="CZ17" i="1"/>
  <c r="CZ25" i="1"/>
  <c r="CY9" i="1"/>
  <c r="CY17" i="1"/>
  <c r="CY25" i="1"/>
  <c r="CX9" i="1"/>
  <c r="CX17" i="1"/>
  <c r="CX25" i="1"/>
  <c r="CW9" i="1"/>
  <c r="CW17" i="1"/>
  <c r="CW25" i="1"/>
  <c r="CV9" i="1"/>
  <c r="CV17" i="1"/>
  <c r="CV25" i="1"/>
  <c r="CU9" i="1"/>
  <c r="CU17" i="1"/>
  <c r="CU25" i="1"/>
  <c r="CT9" i="1"/>
  <c r="CT17" i="1"/>
  <c r="CT25" i="1"/>
  <c r="CS9" i="1"/>
  <c r="CS17" i="1"/>
  <c r="CS25" i="1"/>
  <c r="CR9" i="1"/>
  <c r="CR17" i="1"/>
  <c r="CR25" i="1"/>
  <c r="CQ9" i="1"/>
  <c r="CQ17" i="1"/>
  <c r="CQ25" i="1"/>
  <c r="CP9" i="1"/>
  <c r="CP17" i="1"/>
  <c r="CP25" i="1"/>
  <c r="CO9" i="1"/>
  <c r="CO17" i="1"/>
  <c r="CO25" i="1"/>
  <c r="CN9" i="1"/>
  <c r="CN17" i="1"/>
  <c r="CN25" i="1"/>
  <c r="CM9" i="1"/>
  <c r="CM17" i="1"/>
  <c r="CM25" i="1"/>
  <c r="CL9" i="1"/>
  <c r="CL17" i="1"/>
  <c r="CL25" i="1"/>
  <c r="CK9" i="1"/>
  <c r="CK17" i="1"/>
  <c r="CK25" i="1"/>
  <c r="CJ9" i="1"/>
  <c r="CJ17" i="1"/>
  <c r="CJ25" i="1"/>
  <c r="CI9" i="1"/>
  <c r="CI17" i="1"/>
  <c r="CI25" i="1"/>
  <c r="CH9" i="1"/>
  <c r="CH17" i="1"/>
  <c r="CH25" i="1"/>
  <c r="CG9" i="1"/>
  <c r="CG17" i="1"/>
  <c r="CG25" i="1"/>
  <c r="CF9" i="1"/>
  <c r="CF17" i="1"/>
  <c r="CF25" i="1"/>
  <c r="CE9" i="1"/>
  <c r="CE17" i="1"/>
  <c r="CE25" i="1"/>
  <c r="CD9" i="1"/>
  <c r="CD17" i="1"/>
  <c r="CD25" i="1"/>
  <c r="CC9" i="1"/>
  <c r="CC17" i="1"/>
  <c r="CC25" i="1"/>
  <c r="CB9" i="1"/>
  <c r="CB17" i="1"/>
  <c r="CB25" i="1"/>
  <c r="CA9" i="1"/>
  <c r="CA17" i="1"/>
  <c r="CA25" i="1"/>
  <c r="BZ9" i="1"/>
  <c r="BZ17" i="1"/>
  <c r="BZ25" i="1"/>
  <c r="BY9" i="1"/>
  <c r="BY17" i="1"/>
  <c r="BY25" i="1"/>
  <c r="BX9" i="1"/>
  <c r="BX17" i="1"/>
  <c r="BX25" i="1"/>
  <c r="BW9" i="1"/>
  <c r="BW17" i="1"/>
  <c r="BW25" i="1"/>
  <c r="BV9" i="1"/>
  <c r="BV17" i="1"/>
  <c r="BV25" i="1"/>
  <c r="BU9" i="1"/>
  <c r="BU17" i="1"/>
  <c r="BU25" i="1"/>
  <c r="BT9" i="1"/>
  <c r="BT17" i="1"/>
  <c r="BT25" i="1"/>
  <c r="BS9" i="1"/>
  <c r="BS17" i="1"/>
  <c r="BS25" i="1"/>
  <c r="BR9" i="1"/>
  <c r="BR17" i="1"/>
  <c r="BR25" i="1"/>
  <c r="BQ9" i="1"/>
  <c r="BQ17" i="1"/>
  <c r="BQ25" i="1"/>
  <c r="BP9" i="1"/>
  <c r="BP17" i="1"/>
  <c r="BP25" i="1"/>
  <c r="BO9" i="1"/>
  <c r="BO17" i="1"/>
  <c r="BO25" i="1"/>
  <c r="BN9" i="1"/>
  <c r="BN17" i="1"/>
  <c r="BN25" i="1"/>
  <c r="BM9" i="1"/>
  <c r="BM17" i="1"/>
  <c r="BM25" i="1"/>
  <c r="BL9" i="1"/>
  <c r="BL17" i="1"/>
  <c r="BL25" i="1"/>
  <c r="BK9" i="1"/>
  <c r="BK17" i="1"/>
  <c r="BK25" i="1"/>
  <c r="BJ9" i="1"/>
  <c r="BJ17" i="1"/>
  <c r="BJ25" i="1"/>
  <c r="BI9" i="1"/>
  <c r="BI17" i="1"/>
  <c r="BI25" i="1"/>
  <c r="BH9" i="1"/>
  <c r="BH17" i="1"/>
  <c r="BH25" i="1"/>
  <c r="BG9" i="1"/>
  <c r="BG17" i="1"/>
  <c r="BG25" i="1"/>
  <c r="BF9" i="1"/>
  <c r="BF17" i="1"/>
  <c r="BF25" i="1"/>
  <c r="BE9" i="1"/>
  <c r="BE17" i="1"/>
  <c r="BE25" i="1"/>
  <c r="BD9" i="1"/>
  <c r="BD17" i="1"/>
  <c r="BD25" i="1"/>
  <c r="BC9" i="1"/>
  <c r="BC17" i="1"/>
  <c r="BC25" i="1"/>
  <c r="BB9" i="1"/>
  <c r="BB17" i="1"/>
  <c r="BB25" i="1"/>
  <c r="BA9" i="1"/>
  <c r="BA17" i="1"/>
  <c r="BA25" i="1"/>
  <c r="AZ9" i="1"/>
  <c r="AZ17" i="1"/>
  <c r="AZ25" i="1"/>
  <c r="AY9" i="1"/>
  <c r="AY17" i="1"/>
  <c r="AY25" i="1"/>
  <c r="AX9" i="1"/>
  <c r="AX17" i="1"/>
  <c r="AX25" i="1"/>
  <c r="AW9" i="1"/>
  <c r="AW17" i="1"/>
  <c r="AW25" i="1"/>
  <c r="AV9" i="1"/>
  <c r="AV17" i="1"/>
  <c r="AV25" i="1"/>
  <c r="AU9" i="1"/>
  <c r="AU17" i="1"/>
  <c r="AU25" i="1"/>
  <c r="AT9" i="1"/>
  <c r="AT17" i="1"/>
  <c r="AT25" i="1"/>
  <c r="AS9" i="1"/>
  <c r="AS17" i="1"/>
  <c r="AS25" i="1"/>
  <c r="AR9" i="1"/>
  <c r="AR17" i="1"/>
  <c r="AR25" i="1"/>
  <c r="AQ9" i="1"/>
  <c r="AQ17" i="1"/>
  <c r="AQ25" i="1"/>
  <c r="AP9" i="1"/>
  <c r="AP17" i="1"/>
  <c r="AP25" i="1"/>
  <c r="AO9" i="1"/>
  <c r="AO17" i="1"/>
  <c r="AO25" i="1"/>
  <c r="AN9" i="1"/>
  <c r="AN17" i="1"/>
  <c r="AN25" i="1"/>
  <c r="AM9" i="1"/>
  <c r="AM17" i="1"/>
  <c r="AM25" i="1"/>
  <c r="AL9" i="1"/>
  <c r="AL17" i="1"/>
  <c r="AL25" i="1"/>
  <c r="AK9" i="1"/>
  <c r="AK17" i="1"/>
  <c r="AK25" i="1"/>
  <c r="AJ9" i="1"/>
  <c r="AJ17" i="1"/>
  <c r="AJ25" i="1"/>
  <c r="AI9" i="1"/>
  <c r="AI17" i="1"/>
  <c r="AI25" i="1"/>
  <c r="AH9" i="1"/>
  <c r="AH17" i="1"/>
  <c r="AH25" i="1"/>
  <c r="AG9" i="1"/>
  <c r="AG17" i="1"/>
  <c r="AG25" i="1"/>
  <c r="AF9" i="1"/>
  <c r="AF17" i="1"/>
  <c r="AF25" i="1"/>
  <c r="AE9" i="1"/>
  <c r="AE17" i="1"/>
  <c r="AE25" i="1"/>
  <c r="AD9" i="1"/>
  <c r="AD17" i="1"/>
  <c r="AD25" i="1"/>
  <c r="AC9" i="1"/>
  <c r="AC17" i="1"/>
  <c r="AC25" i="1"/>
  <c r="AB9" i="1"/>
  <c r="AB17" i="1"/>
  <c r="AB25" i="1"/>
  <c r="AA9" i="1"/>
  <c r="AA17" i="1"/>
  <c r="AA25" i="1"/>
  <c r="Z9" i="1"/>
  <c r="Z17" i="1"/>
  <c r="Z25" i="1"/>
  <c r="Y9" i="1"/>
  <c r="Y17" i="1"/>
  <c r="Y25" i="1"/>
  <c r="X9" i="1"/>
  <c r="X17" i="1"/>
  <c r="X25" i="1"/>
  <c r="W9" i="1"/>
  <c r="W17" i="1"/>
  <c r="W25" i="1"/>
  <c r="V9" i="1"/>
  <c r="V17" i="1"/>
  <c r="V25" i="1"/>
  <c r="U9" i="1"/>
  <c r="U17" i="1"/>
  <c r="U25" i="1"/>
  <c r="T9" i="1"/>
  <c r="T17" i="1"/>
  <c r="T25" i="1"/>
  <c r="S9" i="1"/>
  <c r="S17" i="1"/>
  <c r="S25" i="1"/>
  <c r="R9" i="1"/>
  <c r="R17" i="1"/>
  <c r="R25" i="1"/>
  <c r="Q9" i="1"/>
  <c r="Q17" i="1"/>
  <c r="Q25" i="1"/>
  <c r="P9" i="1"/>
  <c r="P17" i="1"/>
  <c r="P25" i="1"/>
  <c r="O9" i="1"/>
  <c r="O17" i="1"/>
  <c r="O25" i="1"/>
  <c r="N9" i="1"/>
  <c r="N17" i="1"/>
  <c r="N25" i="1"/>
  <c r="M9" i="1"/>
  <c r="M17" i="1"/>
  <c r="M25" i="1"/>
  <c r="L9" i="1"/>
  <c r="L17" i="1"/>
  <c r="L25" i="1"/>
  <c r="K9" i="1"/>
  <c r="K17" i="1"/>
  <c r="K25" i="1"/>
  <c r="J9" i="1"/>
  <c r="J17" i="1"/>
  <c r="J25" i="1"/>
  <c r="I9" i="1"/>
  <c r="I17" i="1"/>
  <c r="I25" i="1"/>
  <c r="H9" i="1"/>
  <c r="H17" i="1"/>
  <c r="H25" i="1"/>
  <c r="G9" i="1"/>
  <c r="G17" i="1"/>
  <c r="G25" i="1"/>
  <c r="FK8" i="1"/>
  <c r="FK16" i="1"/>
  <c r="FK24" i="1"/>
  <c r="FJ8" i="1"/>
  <c r="FJ16" i="1"/>
  <c r="FJ24" i="1"/>
  <c r="FI8" i="1"/>
  <c r="FI16" i="1"/>
  <c r="FI24" i="1"/>
  <c r="FH8" i="1"/>
  <c r="FH16" i="1"/>
  <c r="FH24" i="1"/>
  <c r="FG8" i="1"/>
  <c r="FG16" i="1"/>
  <c r="FG24" i="1"/>
  <c r="FF8" i="1"/>
  <c r="FF16" i="1"/>
  <c r="FF24" i="1"/>
  <c r="FE8" i="1"/>
  <c r="FE16" i="1"/>
  <c r="FE24" i="1"/>
  <c r="FD8" i="1"/>
  <c r="FD16" i="1"/>
  <c r="FD24" i="1"/>
  <c r="FC8" i="1"/>
  <c r="FC16" i="1"/>
  <c r="FC24" i="1"/>
  <c r="FB8" i="1"/>
  <c r="FB16" i="1"/>
  <c r="FB24" i="1"/>
  <c r="FA8" i="1"/>
  <c r="FA16" i="1"/>
  <c r="FA24" i="1"/>
  <c r="EZ8" i="1"/>
  <c r="EZ16" i="1"/>
  <c r="EZ24" i="1"/>
  <c r="EY8" i="1"/>
  <c r="EY16" i="1"/>
  <c r="EY24" i="1"/>
  <c r="EX8" i="1"/>
  <c r="EX16" i="1"/>
  <c r="EX24" i="1"/>
  <c r="EW8" i="1"/>
  <c r="EW16" i="1"/>
  <c r="EW24" i="1"/>
  <c r="EV8" i="1"/>
  <c r="EV16" i="1"/>
  <c r="EV24" i="1"/>
  <c r="EU8" i="1"/>
  <c r="EU16" i="1"/>
  <c r="EU24" i="1"/>
  <c r="ET8" i="1"/>
  <c r="ET16" i="1"/>
  <c r="ET24" i="1"/>
  <c r="ES8" i="1"/>
  <c r="ES16" i="1"/>
  <c r="ES24" i="1"/>
  <c r="ER8" i="1"/>
  <c r="ER16" i="1"/>
  <c r="ER24" i="1"/>
  <c r="EQ8" i="1"/>
  <c r="EQ16" i="1"/>
  <c r="EQ24" i="1"/>
  <c r="EP8" i="1"/>
  <c r="EP16" i="1"/>
  <c r="EP24" i="1"/>
  <c r="EO8" i="1"/>
  <c r="EO16" i="1"/>
  <c r="EO24" i="1"/>
  <c r="EN8" i="1"/>
  <c r="EN16" i="1"/>
  <c r="EN24" i="1"/>
  <c r="EM8" i="1"/>
  <c r="EM16" i="1"/>
  <c r="EM24" i="1"/>
  <c r="EL8" i="1"/>
  <c r="EL16" i="1"/>
  <c r="EL24" i="1"/>
  <c r="EK8" i="1"/>
  <c r="EK16" i="1"/>
  <c r="EK24" i="1"/>
  <c r="EJ8" i="1"/>
  <c r="EJ16" i="1"/>
  <c r="EJ24" i="1"/>
  <c r="EI8" i="1"/>
  <c r="EI16" i="1"/>
  <c r="EI24" i="1"/>
  <c r="EH8" i="1"/>
  <c r="EH16" i="1"/>
  <c r="EH24" i="1"/>
  <c r="EG8" i="1"/>
  <c r="EG16" i="1"/>
  <c r="EG24" i="1"/>
  <c r="EF8" i="1"/>
  <c r="EF16" i="1"/>
  <c r="EF24" i="1"/>
  <c r="EE8" i="1"/>
  <c r="EE16" i="1"/>
  <c r="EE24" i="1"/>
  <c r="ED8" i="1"/>
  <c r="ED16" i="1"/>
  <c r="ED24" i="1"/>
  <c r="EC8" i="1"/>
  <c r="EC16" i="1"/>
  <c r="EC24" i="1"/>
  <c r="EB8" i="1"/>
  <c r="EB16" i="1"/>
  <c r="EB24" i="1"/>
  <c r="EA8" i="1"/>
  <c r="EA16" i="1"/>
  <c r="EA24" i="1"/>
  <c r="DZ8" i="1"/>
  <c r="DZ16" i="1"/>
  <c r="DZ24" i="1"/>
  <c r="DY8" i="1"/>
  <c r="DY16" i="1"/>
  <c r="DY24" i="1"/>
  <c r="DX8" i="1"/>
  <c r="DX16" i="1"/>
  <c r="DX24" i="1"/>
  <c r="DW8" i="1"/>
  <c r="DW16" i="1"/>
  <c r="DW24" i="1"/>
  <c r="DV8" i="1"/>
  <c r="DV16" i="1"/>
  <c r="DV24" i="1"/>
  <c r="DU8" i="1"/>
  <c r="DU16" i="1"/>
  <c r="DU24" i="1"/>
  <c r="DT8" i="1"/>
  <c r="DT16" i="1"/>
  <c r="DT24" i="1"/>
  <c r="DS8" i="1"/>
  <c r="DS16" i="1"/>
  <c r="DS24" i="1"/>
  <c r="DR8" i="1"/>
  <c r="DR16" i="1"/>
  <c r="DR24" i="1"/>
  <c r="DQ8" i="1"/>
  <c r="DQ16" i="1"/>
  <c r="DQ24" i="1"/>
  <c r="DP8" i="1"/>
  <c r="DP16" i="1"/>
  <c r="DP24" i="1"/>
  <c r="DO8" i="1"/>
  <c r="DO16" i="1"/>
  <c r="DO24" i="1"/>
  <c r="DN8" i="1"/>
  <c r="DN16" i="1"/>
  <c r="DN24" i="1"/>
  <c r="DM8" i="1"/>
  <c r="DM16" i="1"/>
  <c r="DM24" i="1"/>
  <c r="DL8" i="1"/>
  <c r="DL16" i="1"/>
  <c r="DL24" i="1"/>
  <c r="DK8" i="1"/>
  <c r="DK16" i="1"/>
  <c r="DK24" i="1"/>
  <c r="DJ8" i="1"/>
  <c r="DJ16" i="1"/>
  <c r="DJ24" i="1"/>
  <c r="DI8" i="1"/>
  <c r="DI16" i="1"/>
  <c r="DI24" i="1"/>
  <c r="DH8" i="1"/>
  <c r="DH16" i="1"/>
  <c r="DH24" i="1"/>
  <c r="DG8" i="1"/>
  <c r="DG16" i="1"/>
  <c r="DG24" i="1"/>
  <c r="DF8" i="1"/>
  <c r="DF16" i="1"/>
  <c r="DF24" i="1"/>
  <c r="DE8" i="1"/>
  <c r="DE16" i="1"/>
  <c r="DE24" i="1"/>
  <c r="DD8" i="1"/>
  <c r="DD16" i="1"/>
  <c r="DD24" i="1"/>
  <c r="DC8" i="1"/>
  <c r="DC16" i="1"/>
  <c r="DC24" i="1"/>
  <c r="DB8" i="1"/>
  <c r="DB16" i="1"/>
  <c r="DB24" i="1"/>
  <c r="DA8" i="1"/>
  <c r="DA16" i="1"/>
  <c r="DA24" i="1"/>
  <c r="CZ8" i="1"/>
  <c r="CZ16" i="1"/>
  <c r="CZ24" i="1"/>
  <c r="CY8" i="1"/>
  <c r="CY16" i="1"/>
  <c r="CY24" i="1"/>
  <c r="CX8" i="1"/>
  <c r="CX16" i="1"/>
  <c r="CX24" i="1"/>
  <c r="CW8" i="1"/>
  <c r="CW16" i="1"/>
  <c r="CW24" i="1"/>
  <c r="CV8" i="1"/>
  <c r="CV16" i="1"/>
  <c r="CV24" i="1"/>
  <c r="CU8" i="1"/>
  <c r="CU16" i="1"/>
  <c r="CU24" i="1"/>
  <c r="CT8" i="1"/>
  <c r="CT16" i="1"/>
  <c r="CT24" i="1"/>
  <c r="CS8" i="1"/>
  <c r="CS16" i="1"/>
  <c r="CS24" i="1"/>
  <c r="CR8" i="1"/>
  <c r="CR16" i="1"/>
  <c r="CR24" i="1"/>
  <c r="CQ8" i="1"/>
  <c r="CQ16" i="1"/>
  <c r="CQ24" i="1"/>
  <c r="CP8" i="1"/>
  <c r="CP16" i="1"/>
  <c r="CP24" i="1"/>
  <c r="CO8" i="1"/>
  <c r="CO16" i="1"/>
  <c r="CO24" i="1"/>
  <c r="CN8" i="1"/>
  <c r="CN16" i="1"/>
  <c r="CN24" i="1"/>
  <c r="CM8" i="1"/>
  <c r="CM16" i="1"/>
  <c r="CM24" i="1"/>
  <c r="CL8" i="1"/>
  <c r="CL16" i="1"/>
  <c r="CL24" i="1"/>
  <c r="CK8" i="1"/>
  <c r="CK16" i="1"/>
  <c r="CK24" i="1"/>
  <c r="CJ8" i="1"/>
  <c r="CJ16" i="1"/>
  <c r="CJ24" i="1"/>
  <c r="CI8" i="1"/>
  <c r="CI16" i="1"/>
  <c r="CI24" i="1"/>
  <c r="CH8" i="1"/>
  <c r="CH16" i="1"/>
  <c r="CH24" i="1"/>
  <c r="CG8" i="1"/>
  <c r="CG16" i="1"/>
  <c r="CG24" i="1"/>
  <c r="CF8" i="1"/>
  <c r="CF16" i="1"/>
  <c r="CF24" i="1"/>
  <c r="CE8" i="1"/>
  <c r="CE16" i="1"/>
  <c r="CE24" i="1"/>
  <c r="CD8" i="1"/>
  <c r="CD16" i="1"/>
  <c r="CD24" i="1"/>
  <c r="CC8" i="1"/>
  <c r="CC16" i="1"/>
  <c r="CC24" i="1"/>
  <c r="CB8" i="1"/>
  <c r="CB16" i="1"/>
  <c r="CB24" i="1"/>
  <c r="CA8" i="1"/>
  <c r="CA16" i="1"/>
  <c r="CA24" i="1"/>
  <c r="BZ8" i="1"/>
  <c r="BZ16" i="1"/>
  <c r="BZ24" i="1"/>
  <c r="BY8" i="1"/>
  <c r="BY16" i="1"/>
  <c r="BY24" i="1"/>
  <c r="BX8" i="1"/>
  <c r="BX16" i="1"/>
  <c r="BX24" i="1"/>
  <c r="BW8" i="1"/>
  <c r="BW16" i="1"/>
  <c r="BW24" i="1"/>
  <c r="BV8" i="1"/>
  <c r="BV16" i="1"/>
  <c r="BV24" i="1"/>
  <c r="BU8" i="1"/>
  <c r="BU16" i="1"/>
  <c r="BU24" i="1"/>
  <c r="BT8" i="1"/>
  <c r="BT16" i="1"/>
  <c r="BT24" i="1"/>
  <c r="BS8" i="1"/>
  <c r="BS16" i="1"/>
  <c r="BS24" i="1"/>
  <c r="BR8" i="1"/>
  <c r="BR16" i="1"/>
  <c r="BR24" i="1"/>
  <c r="BQ8" i="1"/>
  <c r="BQ16" i="1"/>
  <c r="BQ24" i="1"/>
  <c r="BP8" i="1"/>
  <c r="BP16" i="1"/>
  <c r="BP24" i="1"/>
  <c r="BO8" i="1"/>
  <c r="BO16" i="1"/>
  <c r="BO24" i="1"/>
  <c r="BN8" i="1"/>
  <c r="BN16" i="1"/>
  <c r="BN24" i="1"/>
  <c r="BM8" i="1"/>
  <c r="BM16" i="1"/>
  <c r="BM24" i="1"/>
  <c r="BL8" i="1"/>
  <c r="BL16" i="1"/>
  <c r="BL24" i="1"/>
  <c r="BK8" i="1"/>
  <c r="BK16" i="1"/>
  <c r="BK24" i="1"/>
  <c r="BJ8" i="1"/>
  <c r="BJ16" i="1"/>
  <c r="BJ24" i="1"/>
  <c r="BI8" i="1"/>
  <c r="BI16" i="1"/>
  <c r="BI24" i="1"/>
  <c r="BH8" i="1"/>
  <c r="BH16" i="1"/>
  <c r="BH24" i="1"/>
  <c r="BG8" i="1"/>
  <c r="BG16" i="1"/>
  <c r="BG24" i="1"/>
  <c r="BF8" i="1"/>
  <c r="BF16" i="1"/>
  <c r="BF24" i="1"/>
  <c r="BE8" i="1"/>
  <c r="BE16" i="1"/>
  <c r="BE24" i="1"/>
  <c r="BD8" i="1"/>
  <c r="BD16" i="1"/>
  <c r="BD24" i="1"/>
  <c r="BC8" i="1"/>
  <c r="BC16" i="1"/>
  <c r="BC24" i="1"/>
  <c r="BB8" i="1"/>
  <c r="BB16" i="1"/>
  <c r="BB24" i="1"/>
  <c r="BA8" i="1"/>
  <c r="BA16" i="1"/>
  <c r="BA24" i="1"/>
  <c r="AZ8" i="1"/>
  <c r="AZ16" i="1"/>
  <c r="AZ24" i="1"/>
  <c r="AY8" i="1"/>
  <c r="AY16" i="1"/>
  <c r="AY24" i="1"/>
  <c r="AX8" i="1"/>
  <c r="AX16" i="1"/>
  <c r="AX24" i="1"/>
  <c r="AW8" i="1"/>
  <c r="AW16" i="1"/>
  <c r="AW24" i="1"/>
  <c r="AV8" i="1"/>
  <c r="AV16" i="1"/>
  <c r="AV24" i="1"/>
  <c r="AU8" i="1"/>
  <c r="AU16" i="1"/>
  <c r="AU24" i="1"/>
  <c r="AT8" i="1"/>
  <c r="AT16" i="1"/>
  <c r="AT24" i="1"/>
  <c r="AS8" i="1"/>
  <c r="AS16" i="1"/>
  <c r="AS24" i="1"/>
  <c r="AR8" i="1"/>
  <c r="AR16" i="1"/>
  <c r="AR24" i="1"/>
  <c r="AQ8" i="1"/>
  <c r="AQ16" i="1"/>
  <c r="AQ24" i="1"/>
  <c r="AP8" i="1"/>
  <c r="AP16" i="1"/>
  <c r="AP24" i="1"/>
  <c r="AO8" i="1"/>
  <c r="AO16" i="1"/>
  <c r="AO24" i="1"/>
  <c r="AN8" i="1"/>
  <c r="AN16" i="1"/>
  <c r="AN24" i="1"/>
  <c r="AM8" i="1"/>
  <c r="AM16" i="1"/>
  <c r="AM24" i="1"/>
  <c r="AL8" i="1"/>
  <c r="AL16" i="1"/>
  <c r="AL24" i="1"/>
  <c r="AK8" i="1"/>
  <c r="AK16" i="1"/>
  <c r="AK24" i="1"/>
  <c r="AJ8" i="1"/>
  <c r="AJ16" i="1"/>
  <c r="AJ24" i="1"/>
  <c r="AI8" i="1"/>
  <c r="AI16" i="1"/>
  <c r="AI24" i="1"/>
  <c r="AH8" i="1"/>
  <c r="AH16" i="1"/>
  <c r="AH24" i="1"/>
  <c r="AG8" i="1"/>
  <c r="AG16" i="1"/>
  <c r="AG24" i="1"/>
  <c r="AF8" i="1"/>
  <c r="AF16" i="1"/>
  <c r="AF24" i="1"/>
  <c r="AE8" i="1"/>
  <c r="AE16" i="1"/>
  <c r="AE24" i="1"/>
  <c r="AD8" i="1"/>
  <c r="AD16" i="1"/>
  <c r="AD24" i="1"/>
  <c r="AC8" i="1"/>
  <c r="AC16" i="1"/>
  <c r="AC24" i="1"/>
  <c r="AB8" i="1"/>
  <c r="AB16" i="1"/>
  <c r="AB24" i="1"/>
  <c r="AA8" i="1"/>
  <c r="AA16" i="1"/>
  <c r="AA24" i="1"/>
  <c r="Z8" i="1"/>
  <c r="Z16" i="1"/>
  <c r="Z24" i="1"/>
  <c r="Y8" i="1"/>
  <c r="Y16" i="1"/>
  <c r="Y24" i="1"/>
  <c r="X8" i="1"/>
  <c r="X16" i="1"/>
  <c r="X24" i="1"/>
  <c r="W8" i="1"/>
  <c r="W16" i="1"/>
  <c r="W24" i="1"/>
  <c r="V8" i="1"/>
  <c r="V16" i="1"/>
  <c r="V24" i="1"/>
  <c r="U8" i="1"/>
  <c r="U16" i="1"/>
  <c r="U24" i="1"/>
  <c r="T8" i="1"/>
  <c r="T16" i="1"/>
  <c r="T24" i="1"/>
  <c r="S8" i="1"/>
  <c r="S16" i="1"/>
  <c r="S24" i="1"/>
  <c r="R8" i="1"/>
  <c r="R16" i="1"/>
  <c r="R24" i="1"/>
  <c r="Q8" i="1"/>
  <c r="Q16" i="1"/>
  <c r="Q24" i="1"/>
  <c r="P8" i="1"/>
  <c r="P16" i="1"/>
  <c r="P24" i="1"/>
  <c r="O8" i="1"/>
  <c r="O16" i="1"/>
  <c r="O24" i="1"/>
  <c r="N8" i="1"/>
  <c r="N16" i="1"/>
  <c r="N24" i="1"/>
  <c r="M8" i="1"/>
  <c r="M16" i="1"/>
  <c r="M24" i="1"/>
  <c r="L8" i="1"/>
  <c r="L16" i="1"/>
  <c r="L24" i="1"/>
  <c r="K8" i="1"/>
  <c r="K16" i="1"/>
  <c r="K24" i="1"/>
  <c r="J8" i="1"/>
  <c r="J16" i="1"/>
  <c r="J24" i="1"/>
  <c r="I8" i="1"/>
  <c r="I16" i="1"/>
  <c r="I24" i="1"/>
  <c r="H8" i="1"/>
  <c r="H16" i="1"/>
  <c r="H24" i="1"/>
  <c r="G8" i="1"/>
  <c r="G16" i="1"/>
  <c r="G24" i="1"/>
  <c r="FK7" i="1"/>
  <c r="FK15" i="1"/>
  <c r="FK23" i="1"/>
  <c r="FJ7" i="1"/>
  <c r="FJ15" i="1"/>
  <c r="FJ23" i="1"/>
  <c r="FI7" i="1"/>
  <c r="FI15" i="1"/>
  <c r="FI23" i="1"/>
  <c r="FH7" i="1"/>
  <c r="FH15" i="1"/>
  <c r="FH23" i="1"/>
  <c r="FG7" i="1"/>
  <c r="FG15" i="1"/>
  <c r="FG23" i="1"/>
  <c r="FF7" i="1"/>
  <c r="FF15" i="1"/>
  <c r="FF23" i="1"/>
  <c r="FE7" i="1"/>
  <c r="FE15" i="1"/>
  <c r="FE23" i="1"/>
  <c r="FD7" i="1"/>
  <c r="FD15" i="1"/>
  <c r="FD23" i="1"/>
  <c r="FC7" i="1"/>
  <c r="FC15" i="1"/>
  <c r="FC23" i="1"/>
  <c r="FB7" i="1"/>
  <c r="FB15" i="1"/>
  <c r="FB23" i="1"/>
  <c r="FA7" i="1"/>
  <c r="FA15" i="1"/>
  <c r="FA23" i="1"/>
  <c r="EZ7" i="1"/>
  <c r="EZ15" i="1"/>
  <c r="EZ23" i="1"/>
  <c r="EY7" i="1"/>
  <c r="EY15" i="1"/>
  <c r="EY23" i="1"/>
  <c r="EX7" i="1"/>
  <c r="EX15" i="1"/>
  <c r="EX23" i="1"/>
  <c r="EW7" i="1"/>
  <c r="EW15" i="1"/>
  <c r="EW23" i="1"/>
  <c r="EV7" i="1"/>
  <c r="EV15" i="1"/>
  <c r="EV23" i="1"/>
  <c r="EU7" i="1"/>
  <c r="EU15" i="1"/>
  <c r="EU23" i="1"/>
  <c r="ET7" i="1"/>
  <c r="ET15" i="1"/>
  <c r="ET23" i="1"/>
  <c r="ES7" i="1"/>
  <c r="ES15" i="1"/>
  <c r="ES23" i="1"/>
  <c r="ER7" i="1"/>
  <c r="ER15" i="1"/>
  <c r="ER23" i="1"/>
  <c r="EQ7" i="1"/>
  <c r="EQ15" i="1"/>
  <c r="EQ23" i="1"/>
  <c r="EP7" i="1"/>
  <c r="EP15" i="1"/>
  <c r="EP23" i="1"/>
  <c r="EO7" i="1"/>
  <c r="EO15" i="1"/>
  <c r="EO23" i="1"/>
  <c r="EN7" i="1"/>
  <c r="EN15" i="1"/>
  <c r="EN23" i="1"/>
  <c r="EM7" i="1"/>
  <c r="EM15" i="1"/>
  <c r="EM23" i="1"/>
  <c r="EL7" i="1"/>
  <c r="EL15" i="1"/>
  <c r="EL23" i="1"/>
  <c r="EK7" i="1"/>
  <c r="EK15" i="1"/>
  <c r="EK23" i="1"/>
  <c r="EJ7" i="1"/>
  <c r="EJ15" i="1"/>
  <c r="EJ23" i="1"/>
  <c r="EI7" i="1"/>
  <c r="EI15" i="1"/>
  <c r="EI23" i="1"/>
  <c r="EH7" i="1"/>
  <c r="EH15" i="1"/>
  <c r="EH23" i="1"/>
  <c r="EG7" i="1"/>
  <c r="EG15" i="1"/>
  <c r="EG23" i="1"/>
  <c r="EF7" i="1"/>
  <c r="EF15" i="1"/>
  <c r="EF23" i="1"/>
  <c r="EE7" i="1"/>
  <c r="EE15" i="1"/>
  <c r="EE23" i="1"/>
  <c r="ED7" i="1"/>
  <c r="ED15" i="1"/>
  <c r="ED23" i="1"/>
  <c r="EC7" i="1"/>
  <c r="EC15" i="1"/>
  <c r="EC23" i="1"/>
  <c r="EB7" i="1"/>
  <c r="EB15" i="1"/>
  <c r="EB23" i="1"/>
  <c r="EA7" i="1"/>
  <c r="EA15" i="1"/>
  <c r="EA23" i="1"/>
  <c r="DZ7" i="1"/>
  <c r="DZ15" i="1"/>
  <c r="DZ23" i="1"/>
  <c r="DY7" i="1"/>
  <c r="DY15" i="1"/>
  <c r="DY23" i="1"/>
  <c r="DX7" i="1"/>
  <c r="DX15" i="1"/>
  <c r="DX23" i="1"/>
  <c r="DW7" i="1"/>
  <c r="DW15" i="1"/>
  <c r="DW23" i="1"/>
  <c r="DV7" i="1"/>
  <c r="DV15" i="1"/>
  <c r="DV23" i="1"/>
  <c r="DU7" i="1"/>
  <c r="DU15" i="1"/>
  <c r="DU23" i="1"/>
  <c r="DT7" i="1"/>
  <c r="DT15" i="1"/>
  <c r="DT23" i="1"/>
  <c r="DS7" i="1"/>
  <c r="DS15" i="1"/>
  <c r="DS23" i="1"/>
  <c r="DR7" i="1"/>
  <c r="DR15" i="1"/>
  <c r="DR23" i="1"/>
  <c r="DQ7" i="1"/>
  <c r="DQ15" i="1"/>
  <c r="DQ23" i="1"/>
  <c r="DP7" i="1"/>
  <c r="DP15" i="1"/>
  <c r="DP23" i="1"/>
  <c r="DO7" i="1"/>
  <c r="DO15" i="1"/>
  <c r="DO23" i="1"/>
  <c r="DN7" i="1"/>
  <c r="DN15" i="1"/>
  <c r="DN23" i="1"/>
  <c r="DM7" i="1"/>
  <c r="DM15" i="1"/>
  <c r="DM23" i="1"/>
  <c r="DL7" i="1"/>
  <c r="DL15" i="1"/>
  <c r="DL23" i="1"/>
  <c r="DK7" i="1"/>
  <c r="DK15" i="1"/>
  <c r="DK23" i="1"/>
  <c r="DJ7" i="1"/>
  <c r="DJ15" i="1"/>
  <c r="DJ23" i="1"/>
  <c r="DI7" i="1"/>
  <c r="DI15" i="1"/>
  <c r="DI23" i="1"/>
  <c r="DH7" i="1"/>
  <c r="DH15" i="1"/>
  <c r="DH23" i="1"/>
  <c r="DG7" i="1"/>
  <c r="DG15" i="1"/>
  <c r="DG23" i="1"/>
  <c r="DF7" i="1"/>
  <c r="DF15" i="1"/>
  <c r="DF23" i="1"/>
  <c r="DE7" i="1"/>
  <c r="DE15" i="1"/>
  <c r="DE23" i="1"/>
  <c r="DD7" i="1"/>
  <c r="DD15" i="1"/>
  <c r="DD23" i="1"/>
  <c r="DC7" i="1"/>
  <c r="DC15" i="1"/>
  <c r="DC23" i="1"/>
  <c r="DB7" i="1"/>
  <c r="DB15" i="1"/>
  <c r="DB23" i="1"/>
  <c r="DA7" i="1"/>
  <c r="DA15" i="1"/>
  <c r="DA23" i="1"/>
  <c r="CZ7" i="1"/>
  <c r="CZ15" i="1"/>
  <c r="CZ23" i="1"/>
  <c r="CY7" i="1"/>
  <c r="CY15" i="1"/>
  <c r="CY23" i="1"/>
  <c r="CX7" i="1"/>
  <c r="CX15" i="1"/>
  <c r="CX23" i="1"/>
  <c r="CW7" i="1"/>
  <c r="CW15" i="1"/>
  <c r="CW23" i="1"/>
  <c r="CV7" i="1"/>
  <c r="CV15" i="1"/>
  <c r="CV23" i="1"/>
  <c r="CU7" i="1"/>
  <c r="CU15" i="1"/>
  <c r="CU23" i="1"/>
  <c r="CT7" i="1"/>
  <c r="CT15" i="1"/>
  <c r="CT23" i="1"/>
  <c r="CS7" i="1"/>
  <c r="CS15" i="1"/>
  <c r="CS23" i="1"/>
  <c r="CR7" i="1"/>
  <c r="CR15" i="1"/>
  <c r="CR23" i="1"/>
  <c r="CQ7" i="1"/>
  <c r="CQ15" i="1"/>
  <c r="CQ23" i="1"/>
  <c r="CP7" i="1"/>
  <c r="CP15" i="1"/>
  <c r="CP23" i="1"/>
  <c r="CO7" i="1"/>
  <c r="CO15" i="1"/>
  <c r="CO23" i="1"/>
  <c r="CN7" i="1"/>
  <c r="CN15" i="1"/>
  <c r="CN23" i="1"/>
  <c r="CM7" i="1"/>
  <c r="CM15" i="1"/>
  <c r="CM23" i="1"/>
  <c r="CL7" i="1"/>
  <c r="CL15" i="1"/>
  <c r="CL23" i="1"/>
  <c r="CK7" i="1"/>
  <c r="CK15" i="1"/>
  <c r="CK23" i="1"/>
  <c r="CJ7" i="1"/>
  <c r="CJ15" i="1"/>
  <c r="CJ23" i="1"/>
  <c r="CI7" i="1"/>
  <c r="CI15" i="1"/>
  <c r="CI23" i="1"/>
  <c r="CH7" i="1"/>
  <c r="CH15" i="1"/>
  <c r="CH23" i="1"/>
  <c r="CG7" i="1"/>
  <c r="CG15" i="1"/>
  <c r="CG23" i="1"/>
  <c r="CF7" i="1"/>
  <c r="CF15" i="1"/>
  <c r="CF23" i="1"/>
  <c r="CE7" i="1"/>
  <c r="CE15" i="1"/>
  <c r="CE23" i="1"/>
  <c r="CD7" i="1"/>
  <c r="CD15" i="1"/>
  <c r="CD23" i="1"/>
  <c r="CC7" i="1"/>
  <c r="CC15" i="1"/>
  <c r="CC23" i="1"/>
  <c r="CB7" i="1"/>
  <c r="CB15" i="1"/>
  <c r="CB23" i="1"/>
  <c r="CA7" i="1"/>
  <c r="CA15" i="1"/>
  <c r="CA23" i="1"/>
  <c r="BZ7" i="1"/>
  <c r="BZ15" i="1"/>
  <c r="BZ23" i="1"/>
  <c r="BY7" i="1"/>
  <c r="BY15" i="1"/>
  <c r="BY23" i="1"/>
  <c r="BX7" i="1"/>
  <c r="BX15" i="1"/>
  <c r="BX23" i="1"/>
  <c r="BW7" i="1"/>
  <c r="BW15" i="1"/>
  <c r="BW23" i="1"/>
  <c r="BV7" i="1"/>
  <c r="BV15" i="1"/>
  <c r="BV23" i="1"/>
  <c r="BU7" i="1"/>
  <c r="BU15" i="1"/>
  <c r="BU23" i="1"/>
  <c r="BT7" i="1"/>
  <c r="BT15" i="1"/>
  <c r="BT23" i="1"/>
  <c r="BS7" i="1"/>
  <c r="BS15" i="1"/>
  <c r="BS23" i="1"/>
  <c r="BR7" i="1"/>
  <c r="BR15" i="1"/>
  <c r="BR23" i="1"/>
  <c r="BQ7" i="1"/>
  <c r="BQ15" i="1"/>
  <c r="BQ23" i="1"/>
  <c r="BP7" i="1"/>
  <c r="BP15" i="1"/>
  <c r="BP23" i="1"/>
  <c r="BO7" i="1"/>
  <c r="BO15" i="1"/>
  <c r="BO23" i="1"/>
  <c r="BN7" i="1"/>
  <c r="BN15" i="1"/>
  <c r="BN23" i="1"/>
  <c r="BM7" i="1"/>
  <c r="BM15" i="1"/>
  <c r="BM23" i="1"/>
  <c r="BL7" i="1"/>
  <c r="BL15" i="1"/>
  <c r="BL23" i="1"/>
  <c r="BK7" i="1"/>
  <c r="BK15" i="1"/>
  <c r="BK23" i="1"/>
  <c r="BJ7" i="1"/>
  <c r="BJ15" i="1"/>
  <c r="BJ23" i="1"/>
  <c r="BI7" i="1"/>
  <c r="BI15" i="1"/>
  <c r="BI23" i="1"/>
  <c r="BH7" i="1"/>
  <c r="BH15" i="1"/>
  <c r="BH23" i="1"/>
  <c r="BG7" i="1"/>
  <c r="BG15" i="1"/>
  <c r="BG23" i="1"/>
  <c r="BF7" i="1"/>
  <c r="BF15" i="1"/>
  <c r="BF23" i="1"/>
  <c r="BE7" i="1"/>
  <c r="BE15" i="1"/>
  <c r="BE23" i="1"/>
  <c r="BD7" i="1"/>
  <c r="BD15" i="1"/>
  <c r="BD23" i="1"/>
  <c r="BC7" i="1"/>
  <c r="BC15" i="1"/>
  <c r="BC23" i="1"/>
  <c r="BB7" i="1"/>
  <c r="BB15" i="1"/>
  <c r="BB23" i="1"/>
  <c r="BA7" i="1"/>
  <c r="BA15" i="1"/>
  <c r="BA23" i="1"/>
  <c r="AZ7" i="1"/>
  <c r="AZ15" i="1"/>
  <c r="AZ23" i="1"/>
  <c r="AY7" i="1"/>
  <c r="AY15" i="1"/>
  <c r="AY23" i="1"/>
  <c r="AX7" i="1"/>
  <c r="AX15" i="1"/>
  <c r="AX23" i="1"/>
  <c r="AW7" i="1"/>
  <c r="AW15" i="1"/>
  <c r="AW23" i="1"/>
  <c r="AV7" i="1"/>
  <c r="AV15" i="1"/>
  <c r="AV23" i="1"/>
  <c r="AU7" i="1"/>
  <c r="AU15" i="1"/>
  <c r="AU23" i="1"/>
  <c r="AT7" i="1"/>
  <c r="AT15" i="1"/>
  <c r="AT23" i="1"/>
  <c r="AS7" i="1"/>
  <c r="AS15" i="1"/>
  <c r="AS23" i="1"/>
  <c r="AR7" i="1"/>
  <c r="AR15" i="1"/>
  <c r="AR23" i="1"/>
  <c r="AQ7" i="1"/>
  <c r="AQ15" i="1"/>
  <c r="AQ23" i="1"/>
  <c r="AP7" i="1"/>
  <c r="AP15" i="1"/>
  <c r="AP23" i="1"/>
  <c r="AO7" i="1"/>
  <c r="AO15" i="1"/>
  <c r="AO23" i="1"/>
  <c r="AN7" i="1"/>
  <c r="AN15" i="1"/>
  <c r="AN23" i="1"/>
  <c r="AM7" i="1"/>
  <c r="AM15" i="1"/>
  <c r="AM23" i="1"/>
  <c r="AL7" i="1"/>
  <c r="AL15" i="1"/>
  <c r="AL23" i="1"/>
  <c r="AK7" i="1"/>
  <c r="AK15" i="1"/>
  <c r="AK23" i="1"/>
  <c r="AJ7" i="1"/>
  <c r="AJ15" i="1"/>
  <c r="AJ23" i="1"/>
  <c r="AI7" i="1"/>
  <c r="AI15" i="1"/>
  <c r="AI23" i="1"/>
  <c r="AH7" i="1"/>
  <c r="AH15" i="1"/>
  <c r="AH23" i="1"/>
  <c r="AG7" i="1"/>
  <c r="AG15" i="1"/>
  <c r="AG23" i="1"/>
  <c r="AF7" i="1"/>
  <c r="AF15" i="1"/>
  <c r="AF23" i="1"/>
  <c r="AE7" i="1"/>
  <c r="AE15" i="1"/>
  <c r="AE23" i="1"/>
  <c r="AD7" i="1"/>
  <c r="AD15" i="1"/>
  <c r="AD23" i="1"/>
  <c r="AC7" i="1"/>
  <c r="AC15" i="1"/>
  <c r="AC23" i="1"/>
  <c r="AB7" i="1"/>
  <c r="AB15" i="1"/>
  <c r="AB23" i="1"/>
  <c r="AA7" i="1"/>
  <c r="AA15" i="1"/>
  <c r="AA23" i="1"/>
  <c r="Z7" i="1"/>
  <c r="Z15" i="1"/>
  <c r="Z23" i="1"/>
  <c r="Y7" i="1"/>
  <c r="Y15" i="1"/>
  <c r="Y23" i="1"/>
  <c r="X7" i="1"/>
  <c r="X15" i="1"/>
  <c r="X23" i="1"/>
  <c r="W7" i="1"/>
  <c r="W15" i="1"/>
  <c r="W23" i="1"/>
  <c r="V7" i="1"/>
  <c r="V15" i="1"/>
  <c r="V23" i="1"/>
  <c r="U7" i="1"/>
  <c r="U15" i="1"/>
  <c r="U23" i="1"/>
  <c r="T7" i="1"/>
  <c r="T15" i="1"/>
  <c r="T23" i="1"/>
  <c r="S7" i="1"/>
  <c r="S15" i="1"/>
  <c r="S23" i="1"/>
  <c r="R7" i="1"/>
  <c r="R15" i="1"/>
  <c r="R23" i="1"/>
  <c r="Q7" i="1"/>
  <c r="Q15" i="1"/>
  <c r="Q23" i="1"/>
  <c r="P7" i="1"/>
  <c r="P15" i="1"/>
  <c r="P23" i="1"/>
  <c r="O7" i="1"/>
  <c r="O15" i="1"/>
  <c r="O23" i="1"/>
  <c r="N7" i="1"/>
  <c r="N15" i="1"/>
  <c r="N23" i="1"/>
  <c r="M7" i="1"/>
  <c r="M15" i="1"/>
  <c r="M23" i="1"/>
  <c r="L7" i="1"/>
  <c r="L15" i="1"/>
  <c r="L23" i="1"/>
  <c r="K7" i="1"/>
  <c r="K15" i="1"/>
  <c r="K23" i="1"/>
  <c r="J7" i="1"/>
  <c r="J15" i="1"/>
  <c r="J23" i="1"/>
  <c r="I7" i="1"/>
  <c r="I15" i="1"/>
  <c r="I23" i="1"/>
  <c r="H7" i="1"/>
  <c r="H15" i="1"/>
  <c r="H23" i="1"/>
  <c r="G7" i="1"/>
  <c r="G15" i="1"/>
  <c r="G23" i="1"/>
  <c r="FK6" i="1"/>
  <c r="FK14" i="1"/>
  <c r="FK22" i="1"/>
  <c r="FJ6" i="1"/>
  <c r="FJ14" i="1"/>
  <c r="FJ22" i="1"/>
  <c r="FI6" i="1"/>
  <c r="FI14" i="1"/>
  <c r="FI22" i="1"/>
  <c r="FH6" i="1"/>
  <c r="FH14" i="1"/>
  <c r="FH22" i="1"/>
  <c r="FG6" i="1"/>
  <c r="FG14" i="1"/>
  <c r="FG22" i="1"/>
  <c r="FF6" i="1"/>
  <c r="FF14" i="1"/>
  <c r="FF22" i="1"/>
  <c r="FE6" i="1"/>
  <c r="FE14" i="1"/>
  <c r="FE22" i="1"/>
  <c r="FD6" i="1"/>
  <c r="FD14" i="1"/>
  <c r="FD22" i="1"/>
  <c r="FC6" i="1"/>
  <c r="FC14" i="1"/>
  <c r="FC22" i="1"/>
  <c r="FB6" i="1"/>
  <c r="FB14" i="1"/>
  <c r="FB22" i="1"/>
  <c r="FA6" i="1"/>
  <c r="FA14" i="1"/>
  <c r="FA22" i="1"/>
  <c r="EZ6" i="1"/>
  <c r="EZ14" i="1"/>
  <c r="EZ22" i="1"/>
  <c r="EY6" i="1"/>
  <c r="EY14" i="1"/>
  <c r="EY22" i="1"/>
  <c r="EX6" i="1"/>
  <c r="EX14" i="1"/>
  <c r="EX22" i="1"/>
  <c r="EW6" i="1"/>
  <c r="EW14" i="1"/>
  <c r="EW22" i="1"/>
  <c r="EV6" i="1"/>
  <c r="EV14" i="1"/>
  <c r="EV22" i="1"/>
  <c r="EU6" i="1"/>
  <c r="EU14" i="1"/>
  <c r="EU22" i="1"/>
  <c r="ET6" i="1"/>
  <c r="ET14" i="1"/>
  <c r="ET22" i="1"/>
  <c r="ES6" i="1"/>
  <c r="ES14" i="1"/>
  <c r="ES22" i="1"/>
  <c r="ER6" i="1"/>
  <c r="ER14" i="1"/>
  <c r="ER22" i="1"/>
  <c r="EQ6" i="1"/>
  <c r="EQ14" i="1"/>
  <c r="EQ22" i="1"/>
  <c r="EP6" i="1"/>
  <c r="EP14" i="1"/>
  <c r="EP22" i="1"/>
  <c r="EO6" i="1"/>
  <c r="EO14" i="1"/>
  <c r="EO22" i="1"/>
  <c r="EN6" i="1"/>
  <c r="EN14" i="1"/>
  <c r="EN22" i="1"/>
  <c r="EM6" i="1"/>
  <c r="EM14" i="1"/>
  <c r="EM22" i="1"/>
  <c r="EL6" i="1"/>
  <c r="EL14" i="1"/>
  <c r="EL22" i="1"/>
  <c r="EK6" i="1"/>
  <c r="EK14" i="1"/>
  <c r="EK22" i="1"/>
  <c r="EJ6" i="1"/>
  <c r="EJ14" i="1"/>
  <c r="EJ22" i="1"/>
  <c r="EI6" i="1"/>
  <c r="EI14" i="1"/>
  <c r="EI22" i="1"/>
  <c r="EH6" i="1"/>
  <c r="EH14" i="1"/>
  <c r="EH22" i="1"/>
  <c r="EG6" i="1"/>
  <c r="EG14" i="1"/>
  <c r="EG22" i="1"/>
  <c r="EF6" i="1"/>
  <c r="EF14" i="1"/>
  <c r="EF22" i="1"/>
  <c r="EE6" i="1"/>
  <c r="EE14" i="1"/>
  <c r="EE22" i="1"/>
  <c r="ED6" i="1"/>
  <c r="ED14" i="1"/>
  <c r="ED22" i="1"/>
  <c r="EC6" i="1"/>
  <c r="EC14" i="1"/>
  <c r="EC22" i="1"/>
  <c r="EB6" i="1"/>
  <c r="EB14" i="1"/>
  <c r="EB22" i="1"/>
  <c r="EA6" i="1"/>
  <c r="EA14" i="1"/>
  <c r="EA22" i="1"/>
  <c r="DZ6" i="1"/>
  <c r="DZ14" i="1"/>
  <c r="DZ22" i="1"/>
  <c r="DY6" i="1"/>
  <c r="DY14" i="1"/>
  <c r="DY22" i="1"/>
  <c r="DX6" i="1"/>
  <c r="DX14" i="1"/>
  <c r="DX22" i="1"/>
  <c r="DW6" i="1"/>
  <c r="DW14" i="1"/>
  <c r="DW22" i="1"/>
  <c r="DV6" i="1"/>
  <c r="DV14" i="1"/>
  <c r="DV22" i="1"/>
  <c r="DU6" i="1"/>
  <c r="DU14" i="1"/>
  <c r="DU22" i="1"/>
  <c r="DT6" i="1"/>
  <c r="DT14" i="1"/>
  <c r="DT22" i="1"/>
  <c r="DS6" i="1"/>
  <c r="DS14" i="1"/>
  <c r="DS22" i="1"/>
  <c r="DR6" i="1"/>
  <c r="DR14" i="1"/>
  <c r="DR22" i="1"/>
  <c r="DQ6" i="1"/>
  <c r="DQ14" i="1"/>
  <c r="DQ22" i="1"/>
  <c r="DP6" i="1"/>
  <c r="DP14" i="1"/>
  <c r="DP22" i="1"/>
  <c r="DO6" i="1"/>
  <c r="DO14" i="1"/>
  <c r="DO22" i="1"/>
  <c r="DN6" i="1"/>
  <c r="DN14" i="1"/>
  <c r="DN22" i="1"/>
  <c r="DM6" i="1"/>
  <c r="DM14" i="1"/>
  <c r="DM22" i="1"/>
  <c r="DL6" i="1"/>
  <c r="DL14" i="1"/>
  <c r="DL22" i="1"/>
  <c r="DK6" i="1"/>
  <c r="DK14" i="1"/>
  <c r="DK22" i="1"/>
  <c r="DJ6" i="1"/>
  <c r="DJ14" i="1"/>
  <c r="DJ22" i="1"/>
  <c r="DI6" i="1"/>
  <c r="DI14" i="1"/>
  <c r="DI22" i="1"/>
  <c r="DH6" i="1"/>
  <c r="DH14" i="1"/>
  <c r="DH22" i="1"/>
  <c r="DG6" i="1"/>
  <c r="DG14" i="1"/>
  <c r="DG22" i="1"/>
  <c r="DF6" i="1"/>
  <c r="DF14" i="1"/>
  <c r="DF22" i="1"/>
  <c r="DE6" i="1"/>
  <c r="DE14" i="1"/>
  <c r="DE22" i="1"/>
  <c r="DD6" i="1"/>
  <c r="DD14" i="1"/>
  <c r="DD22" i="1"/>
  <c r="DC6" i="1"/>
  <c r="DC14" i="1"/>
  <c r="DC22" i="1"/>
  <c r="DB6" i="1"/>
  <c r="DB14" i="1"/>
  <c r="DB22" i="1"/>
  <c r="DA6" i="1"/>
  <c r="DA14" i="1"/>
  <c r="DA22" i="1"/>
  <c r="CZ6" i="1"/>
  <c r="CZ14" i="1"/>
  <c r="CZ22" i="1"/>
  <c r="CY6" i="1"/>
  <c r="CY14" i="1"/>
  <c r="CY22" i="1"/>
  <c r="CX6" i="1"/>
  <c r="CX14" i="1"/>
  <c r="CX22" i="1"/>
  <c r="CW6" i="1"/>
  <c r="CW14" i="1"/>
  <c r="CW22" i="1"/>
  <c r="CV6" i="1"/>
  <c r="CV14" i="1"/>
  <c r="CV22" i="1"/>
  <c r="CU6" i="1"/>
  <c r="CU14" i="1"/>
  <c r="CU22" i="1"/>
  <c r="CT6" i="1"/>
  <c r="CT14" i="1"/>
  <c r="CT22" i="1"/>
  <c r="CS6" i="1"/>
  <c r="CS14" i="1"/>
  <c r="CS22" i="1"/>
  <c r="CR6" i="1"/>
  <c r="CR14" i="1"/>
  <c r="CR22" i="1"/>
  <c r="CQ6" i="1"/>
  <c r="CQ14" i="1"/>
  <c r="CQ22" i="1"/>
  <c r="CP6" i="1"/>
  <c r="CP14" i="1"/>
  <c r="CP22" i="1"/>
  <c r="CO6" i="1"/>
  <c r="CO14" i="1"/>
  <c r="CO22" i="1"/>
  <c r="CN6" i="1"/>
  <c r="CN14" i="1"/>
  <c r="CN22" i="1"/>
  <c r="CM6" i="1"/>
  <c r="CM14" i="1"/>
  <c r="CM22" i="1"/>
  <c r="CL6" i="1"/>
  <c r="CL14" i="1"/>
  <c r="CL22" i="1"/>
  <c r="CK6" i="1"/>
  <c r="CK14" i="1"/>
  <c r="CK22" i="1"/>
  <c r="CJ6" i="1"/>
  <c r="CJ14" i="1"/>
  <c r="CJ22" i="1"/>
  <c r="CI6" i="1"/>
  <c r="CI14" i="1"/>
  <c r="CI22" i="1"/>
  <c r="CH6" i="1"/>
  <c r="CH14" i="1"/>
  <c r="CH22" i="1"/>
  <c r="CG6" i="1"/>
  <c r="CG14" i="1"/>
  <c r="CG22" i="1"/>
  <c r="CF6" i="1"/>
  <c r="CF14" i="1"/>
  <c r="CF22" i="1"/>
  <c r="CE6" i="1"/>
  <c r="CE14" i="1"/>
  <c r="CE22" i="1"/>
  <c r="CD6" i="1"/>
  <c r="CD14" i="1"/>
  <c r="CD22" i="1"/>
  <c r="CC6" i="1"/>
  <c r="CC14" i="1"/>
  <c r="CC22" i="1"/>
  <c r="CB6" i="1"/>
  <c r="CB14" i="1"/>
  <c r="CB22" i="1"/>
  <c r="CA6" i="1"/>
  <c r="CA14" i="1"/>
  <c r="CA22" i="1"/>
  <c r="BZ6" i="1"/>
  <c r="BZ14" i="1"/>
  <c r="BZ22" i="1"/>
  <c r="BY6" i="1"/>
  <c r="BY14" i="1"/>
  <c r="BY22" i="1"/>
  <c r="BX6" i="1"/>
  <c r="BX14" i="1"/>
  <c r="BX22" i="1"/>
  <c r="BW6" i="1"/>
  <c r="BW14" i="1"/>
  <c r="BW22" i="1"/>
  <c r="BV6" i="1"/>
  <c r="BV14" i="1"/>
  <c r="BV22" i="1"/>
  <c r="BU6" i="1"/>
  <c r="BU14" i="1"/>
  <c r="BU22" i="1"/>
  <c r="BT6" i="1"/>
  <c r="BT14" i="1"/>
  <c r="BT22" i="1"/>
  <c r="BS6" i="1"/>
  <c r="BS14" i="1"/>
  <c r="BS22" i="1"/>
  <c r="BR6" i="1"/>
  <c r="BR14" i="1"/>
  <c r="BR22" i="1"/>
  <c r="BQ6" i="1"/>
  <c r="BQ14" i="1"/>
  <c r="BQ22" i="1"/>
  <c r="BP6" i="1"/>
  <c r="BP14" i="1"/>
  <c r="BP22" i="1"/>
  <c r="BO6" i="1"/>
  <c r="BO14" i="1"/>
  <c r="BO22" i="1"/>
  <c r="BN6" i="1"/>
  <c r="BN14" i="1"/>
  <c r="BN22" i="1"/>
  <c r="BM6" i="1"/>
  <c r="BM14" i="1"/>
  <c r="BM22" i="1"/>
  <c r="BL6" i="1"/>
  <c r="BL14" i="1"/>
  <c r="BL22" i="1"/>
  <c r="BK6" i="1"/>
  <c r="BK14" i="1"/>
  <c r="BK22" i="1"/>
  <c r="BJ6" i="1"/>
  <c r="BJ14" i="1"/>
  <c r="BJ22" i="1"/>
  <c r="BI6" i="1"/>
  <c r="BI14" i="1"/>
  <c r="BI22" i="1"/>
  <c r="BH6" i="1"/>
  <c r="BH14" i="1"/>
  <c r="BH22" i="1"/>
  <c r="BG6" i="1"/>
  <c r="BG14" i="1"/>
  <c r="BG22" i="1"/>
  <c r="BF6" i="1"/>
  <c r="BF14" i="1"/>
  <c r="BF22" i="1"/>
  <c r="BE6" i="1"/>
  <c r="BE14" i="1"/>
  <c r="BE22" i="1"/>
  <c r="BD6" i="1"/>
  <c r="BD14" i="1"/>
  <c r="BD22" i="1"/>
  <c r="BC6" i="1"/>
  <c r="BC14" i="1"/>
  <c r="BC22" i="1"/>
  <c r="BB6" i="1"/>
  <c r="BB14" i="1"/>
  <c r="BB22" i="1"/>
  <c r="BA6" i="1"/>
  <c r="BA14" i="1"/>
  <c r="BA22" i="1"/>
  <c r="AZ6" i="1"/>
  <c r="AZ14" i="1"/>
  <c r="AZ22" i="1"/>
  <c r="AY6" i="1"/>
  <c r="AY14" i="1"/>
  <c r="AY22" i="1"/>
  <c r="AX6" i="1"/>
  <c r="AX14" i="1"/>
  <c r="AX22" i="1"/>
  <c r="AW6" i="1"/>
  <c r="AW14" i="1"/>
  <c r="AW22" i="1"/>
  <c r="AV6" i="1"/>
  <c r="AV14" i="1"/>
  <c r="AV22" i="1"/>
  <c r="AU6" i="1"/>
  <c r="AU14" i="1"/>
  <c r="AU22" i="1"/>
  <c r="AT6" i="1"/>
  <c r="AT14" i="1"/>
  <c r="AT22" i="1"/>
  <c r="AS6" i="1"/>
  <c r="AS14" i="1"/>
  <c r="AS22" i="1"/>
  <c r="AR6" i="1"/>
  <c r="AR14" i="1"/>
  <c r="AR22" i="1"/>
  <c r="AQ6" i="1"/>
  <c r="AQ14" i="1"/>
  <c r="AQ22" i="1"/>
  <c r="AP6" i="1"/>
  <c r="AP14" i="1"/>
  <c r="AP22" i="1"/>
  <c r="AO6" i="1"/>
  <c r="AO14" i="1"/>
  <c r="AO22" i="1"/>
  <c r="AN6" i="1"/>
  <c r="AN14" i="1"/>
  <c r="AN22" i="1"/>
  <c r="AM6" i="1"/>
  <c r="AM14" i="1"/>
  <c r="AM22" i="1"/>
  <c r="AL6" i="1"/>
  <c r="AL14" i="1"/>
  <c r="AL22" i="1"/>
  <c r="AK6" i="1"/>
  <c r="AK14" i="1"/>
  <c r="AK22" i="1"/>
  <c r="AJ6" i="1"/>
  <c r="AJ14" i="1"/>
  <c r="AJ22" i="1"/>
  <c r="AI6" i="1"/>
  <c r="AI14" i="1"/>
  <c r="AI22" i="1"/>
  <c r="AH6" i="1"/>
  <c r="AH14" i="1"/>
  <c r="AH22" i="1"/>
  <c r="AG6" i="1"/>
  <c r="AG14" i="1"/>
  <c r="AG22" i="1"/>
  <c r="AF6" i="1"/>
  <c r="AF14" i="1"/>
  <c r="AF22" i="1"/>
  <c r="AE6" i="1"/>
  <c r="AE14" i="1"/>
  <c r="AE22" i="1"/>
  <c r="AD6" i="1"/>
  <c r="AD14" i="1"/>
  <c r="AD22" i="1"/>
  <c r="AC6" i="1"/>
  <c r="AC14" i="1"/>
  <c r="AC22" i="1"/>
  <c r="AB6" i="1"/>
  <c r="AB14" i="1"/>
  <c r="AB22" i="1"/>
  <c r="AA6" i="1"/>
  <c r="AA14" i="1"/>
  <c r="AA22" i="1"/>
  <c r="Z6" i="1"/>
  <c r="Z14" i="1"/>
  <c r="Z22" i="1"/>
  <c r="Y6" i="1"/>
  <c r="Y14" i="1"/>
  <c r="Y22" i="1"/>
  <c r="X6" i="1"/>
  <c r="X14" i="1"/>
  <c r="X22" i="1"/>
  <c r="W6" i="1"/>
  <c r="W14" i="1"/>
  <c r="W22" i="1"/>
  <c r="V6" i="1"/>
  <c r="V14" i="1"/>
  <c r="V22" i="1"/>
  <c r="U6" i="1"/>
  <c r="U14" i="1"/>
  <c r="U22" i="1"/>
  <c r="T6" i="1"/>
  <c r="T14" i="1"/>
  <c r="T22" i="1"/>
  <c r="S6" i="1"/>
  <c r="S14" i="1"/>
  <c r="S22" i="1"/>
  <c r="R6" i="1"/>
  <c r="R14" i="1"/>
  <c r="R22" i="1"/>
  <c r="Q6" i="1"/>
  <c r="Q14" i="1"/>
  <c r="Q22" i="1"/>
  <c r="P6" i="1"/>
  <c r="P14" i="1"/>
  <c r="P22" i="1"/>
  <c r="O6" i="1"/>
  <c r="O14" i="1"/>
  <c r="O22" i="1"/>
  <c r="N6" i="1"/>
  <c r="N14" i="1"/>
  <c r="N22" i="1"/>
  <c r="M6" i="1"/>
  <c r="M14" i="1"/>
  <c r="M22" i="1"/>
  <c r="L6" i="1"/>
  <c r="L14" i="1"/>
  <c r="L22" i="1"/>
  <c r="K6" i="1"/>
  <c r="K14" i="1"/>
  <c r="K22" i="1"/>
  <c r="J6" i="1"/>
  <c r="J14" i="1"/>
  <c r="J22" i="1"/>
  <c r="I6" i="1"/>
  <c r="I14" i="1"/>
  <c r="I22" i="1"/>
  <c r="H6" i="1"/>
  <c r="H14" i="1"/>
  <c r="H22" i="1"/>
  <c r="G6" i="1"/>
  <c r="G14" i="1"/>
  <c r="G22" i="1"/>
  <c r="FK5" i="1"/>
  <c r="FK13" i="1"/>
  <c r="FK21" i="1"/>
  <c r="FJ5" i="1"/>
  <c r="FJ13" i="1"/>
  <c r="FJ21" i="1"/>
  <c r="FI5" i="1"/>
  <c r="FI13" i="1"/>
  <c r="FI21" i="1"/>
  <c r="FH5" i="1"/>
  <c r="FH13" i="1"/>
  <c r="FH21" i="1"/>
  <c r="FG5" i="1"/>
  <c r="FG13" i="1"/>
  <c r="FG21" i="1"/>
  <c r="FF5" i="1"/>
  <c r="FF13" i="1"/>
  <c r="FF21" i="1"/>
  <c r="FE5" i="1"/>
  <c r="FE13" i="1"/>
  <c r="FE21" i="1"/>
  <c r="FD5" i="1"/>
  <c r="FD13" i="1"/>
  <c r="FD21" i="1"/>
  <c r="FC5" i="1"/>
  <c r="FC13" i="1"/>
  <c r="FC21" i="1"/>
  <c r="FB5" i="1"/>
  <c r="FB13" i="1"/>
  <c r="FB21" i="1"/>
  <c r="FA5" i="1"/>
  <c r="FA13" i="1"/>
  <c r="FA21" i="1"/>
  <c r="EZ5" i="1"/>
  <c r="EZ13" i="1"/>
  <c r="EZ21" i="1"/>
  <c r="EY5" i="1"/>
  <c r="EY13" i="1"/>
  <c r="EY21" i="1"/>
  <c r="EX5" i="1"/>
  <c r="EX13" i="1"/>
  <c r="EX21" i="1"/>
  <c r="EW5" i="1"/>
  <c r="EW13" i="1"/>
  <c r="EW21" i="1"/>
  <c r="EV5" i="1"/>
  <c r="EV13" i="1"/>
  <c r="EV21" i="1"/>
  <c r="EU5" i="1"/>
  <c r="EU13" i="1"/>
  <c r="EU21" i="1"/>
  <c r="ET5" i="1"/>
  <c r="ET13" i="1"/>
  <c r="ET21" i="1"/>
  <c r="ES5" i="1"/>
  <c r="ES13" i="1"/>
  <c r="ES21" i="1"/>
  <c r="ER5" i="1"/>
  <c r="ER13" i="1"/>
  <c r="ER21" i="1"/>
  <c r="EQ5" i="1"/>
  <c r="EQ13" i="1"/>
  <c r="EQ21" i="1"/>
  <c r="EP5" i="1"/>
  <c r="EP13" i="1"/>
  <c r="EP21" i="1"/>
  <c r="EO5" i="1"/>
  <c r="EO13" i="1"/>
  <c r="EO21" i="1"/>
  <c r="EN5" i="1"/>
  <c r="EN13" i="1"/>
  <c r="EN21" i="1"/>
  <c r="EM5" i="1"/>
  <c r="EM13" i="1"/>
  <c r="EM21" i="1"/>
  <c r="EL5" i="1"/>
  <c r="EL13" i="1"/>
  <c r="EL21" i="1"/>
  <c r="EK5" i="1"/>
  <c r="EK13" i="1"/>
  <c r="EK21" i="1"/>
  <c r="EJ5" i="1"/>
  <c r="EJ13" i="1"/>
  <c r="EJ21" i="1"/>
  <c r="EI5" i="1"/>
  <c r="EI13" i="1"/>
  <c r="EI21" i="1"/>
  <c r="EH5" i="1"/>
  <c r="EH13" i="1"/>
  <c r="EH21" i="1"/>
  <c r="EG5" i="1"/>
  <c r="EG13" i="1"/>
  <c r="EG21" i="1"/>
  <c r="EF5" i="1"/>
  <c r="EF13" i="1"/>
  <c r="EF21" i="1"/>
  <c r="EE5" i="1"/>
  <c r="EE13" i="1"/>
  <c r="EE21" i="1"/>
  <c r="ED5" i="1"/>
  <c r="ED13" i="1"/>
  <c r="ED21" i="1"/>
  <c r="EC5" i="1"/>
  <c r="EC13" i="1"/>
  <c r="EC21" i="1"/>
  <c r="EB5" i="1"/>
  <c r="EB13" i="1"/>
  <c r="EB21" i="1"/>
  <c r="EA5" i="1"/>
  <c r="EA13" i="1"/>
  <c r="EA21" i="1"/>
  <c r="DZ5" i="1"/>
  <c r="DZ13" i="1"/>
  <c r="DZ21" i="1"/>
  <c r="DY5" i="1"/>
  <c r="DY13" i="1"/>
  <c r="DY21" i="1"/>
  <c r="DX5" i="1"/>
  <c r="DX13" i="1"/>
  <c r="DX21" i="1"/>
  <c r="DW5" i="1"/>
  <c r="DW13" i="1"/>
  <c r="DW21" i="1"/>
  <c r="DV5" i="1"/>
  <c r="DV13" i="1"/>
  <c r="DV21" i="1"/>
  <c r="DU5" i="1"/>
  <c r="DU13" i="1"/>
  <c r="DU21" i="1"/>
  <c r="DT5" i="1"/>
  <c r="DT13" i="1"/>
  <c r="DT21" i="1"/>
  <c r="DS5" i="1"/>
  <c r="DS13" i="1"/>
  <c r="DS21" i="1"/>
  <c r="DR5" i="1"/>
  <c r="DR13" i="1"/>
  <c r="DR21" i="1"/>
  <c r="DQ5" i="1"/>
  <c r="DQ13" i="1"/>
  <c r="DQ21" i="1"/>
  <c r="DP5" i="1"/>
  <c r="DP13" i="1"/>
  <c r="DP21" i="1"/>
  <c r="DO5" i="1"/>
  <c r="DO13" i="1"/>
  <c r="DO21" i="1"/>
  <c r="DN5" i="1"/>
  <c r="DN13" i="1"/>
  <c r="DN21" i="1"/>
  <c r="DM5" i="1"/>
  <c r="DM13" i="1"/>
  <c r="DM21" i="1"/>
  <c r="DL5" i="1"/>
  <c r="DL13" i="1"/>
  <c r="DL21" i="1"/>
  <c r="DK5" i="1"/>
  <c r="DK13" i="1"/>
  <c r="DK21" i="1"/>
  <c r="DJ5" i="1"/>
  <c r="DJ13" i="1"/>
  <c r="DJ21" i="1"/>
  <c r="DI5" i="1"/>
  <c r="DI13" i="1"/>
  <c r="DI21" i="1"/>
  <c r="DH5" i="1"/>
  <c r="DH13" i="1"/>
  <c r="DH21" i="1"/>
  <c r="DG5" i="1"/>
  <c r="DG13" i="1"/>
  <c r="DG21" i="1"/>
  <c r="DF5" i="1"/>
  <c r="DF13" i="1"/>
  <c r="DF21" i="1"/>
  <c r="DE5" i="1"/>
  <c r="DE13" i="1"/>
  <c r="DE21" i="1"/>
  <c r="DD5" i="1"/>
  <c r="DD13" i="1"/>
  <c r="DD21" i="1"/>
  <c r="DC5" i="1"/>
  <c r="DC13" i="1"/>
  <c r="DC21" i="1"/>
  <c r="DB5" i="1"/>
  <c r="DB13" i="1"/>
  <c r="DB21" i="1"/>
  <c r="DA5" i="1"/>
  <c r="DA13" i="1"/>
  <c r="DA21" i="1"/>
  <c r="CZ5" i="1"/>
  <c r="CZ13" i="1"/>
  <c r="CZ21" i="1"/>
  <c r="CY5" i="1"/>
  <c r="CY13" i="1"/>
  <c r="CY21" i="1"/>
  <c r="CX5" i="1"/>
  <c r="CX13" i="1"/>
  <c r="CX21" i="1"/>
  <c r="CW5" i="1"/>
  <c r="CW13" i="1"/>
  <c r="CW21" i="1"/>
  <c r="CV5" i="1"/>
  <c r="CV13" i="1"/>
  <c r="CV21" i="1"/>
  <c r="CU5" i="1"/>
  <c r="CU13" i="1"/>
  <c r="CU21" i="1"/>
  <c r="CT5" i="1"/>
  <c r="CT13" i="1"/>
  <c r="CT21" i="1"/>
  <c r="CS5" i="1"/>
  <c r="CS13" i="1"/>
  <c r="CS21" i="1"/>
  <c r="CR5" i="1"/>
  <c r="CR13" i="1"/>
  <c r="CR21" i="1"/>
  <c r="CQ5" i="1"/>
  <c r="CQ13" i="1"/>
  <c r="CQ21" i="1"/>
  <c r="CP5" i="1"/>
  <c r="CP13" i="1"/>
  <c r="CP21" i="1"/>
  <c r="CO5" i="1"/>
  <c r="CO13" i="1"/>
  <c r="CO21" i="1"/>
  <c r="CN5" i="1"/>
  <c r="CN13" i="1"/>
  <c r="CN21" i="1"/>
  <c r="CM5" i="1"/>
  <c r="CM13" i="1"/>
  <c r="CM21" i="1"/>
  <c r="CL5" i="1"/>
  <c r="CL13" i="1"/>
  <c r="CL21" i="1"/>
  <c r="CK5" i="1"/>
  <c r="CK13" i="1"/>
  <c r="CK21" i="1"/>
  <c r="CJ5" i="1"/>
  <c r="CJ13" i="1"/>
  <c r="CJ21" i="1"/>
  <c r="CI5" i="1"/>
  <c r="CI13" i="1"/>
  <c r="CI21" i="1"/>
  <c r="CH5" i="1"/>
  <c r="CH13" i="1"/>
  <c r="CH21" i="1"/>
  <c r="CG5" i="1"/>
  <c r="CG13" i="1"/>
  <c r="CG21" i="1"/>
  <c r="CF5" i="1"/>
  <c r="CF13" i="1"/>
  <c r="CF21" i="1"/>
  <c r="CE5" i="1"/>
  <c r="CE13" i="1"/>
  <c r="CE21" i="1"/>
  <c r="CD5" i="1"/>
  <c r="CD13" i="1"/>
  <c r="CD21" i="1"/>
  <c r="CC5" i="1"/>
  <c r="CC13" i="1"/>
  <c r="CC21" i="1"/>
  <c r="CB5" i="1"/>
  <c r="CB13" i="1"/>
  <c r="CB21" i="1"/>
  <c r="CA5" i="1"/>
  <c r="CA13" i="1"/>
  <c r="CA21" i="1"/>
  <c r="BZ5" i="1"/>
  <c r="BZ13" i="1"/>
  <c r="BZ21" i="1"/>
  <c r="BY5" i="1"/>
  <c r="BY13" i="1"/>
  <c r="BY21" i="1"/>
  <c r="BX5" i="1"/>
  <c r="BX13" i="1"/>
  <c r="BX21" i="1"/>
  <c r="BW5" i="1"/>
  <c r="BW13" i="1"/>
  <c r="BW21" i="1"/>
  <c r="BV5" i="1"/>
  <c r="BV13" i="1"/>
  <c r="BV21" i="1"/>
  <c r="BU5" i="1"/>
  <c r="BU13" i="1"/>
  <c r="BU21" i="1"/>
  <c r="BT5" i="1"/>
  <c r="BT13" i="1"/>
  <c r="BT21" i="1"/>
  <c r="BS5" i="1"/>
  <c r="BS13" i="1"/>
  <c r="BS21" i="1"/>
  <c r="BR5" i="1"/>
  <c r="BR13" i="1"/>
  <c r="BR21" i="1"/>
  <c r="BQ5" i="1"/>
  <c r="BQ13" i="1"/>
  <c r="BQ21" i="1"/>
  <c r="BP5" i="1"/>
  <c r="BP13" i="1"/>
  <c r="BP21" i="1"/>
  <c r="BO5" i="1"/>
  <c r="BO13" i="1"/>
  <c r="BO21" i="1"/>
  <c r="BN5" i="1"/>
  <c r="BN13" i="1"/>
  <c r="BN21" i="1"/>
  <c r="BM5" i="1"/>
  <c r="BM13" i="1"/>
  <c r="BM21" i="1"/>
  <c r="BL5" i="1"/>
  <c r="BL13" i="1"/>
  <c r="BL21" i="1"/>
  <c r="BK5" i="1"/>
  <c r="BK13" i="1"/>
  <c r="BK21" i="1"/>
  <c r="BJ5" i="1"/>
  <c r="BJ13" i="1"/>
  <c r="BJ21" i="1"/>
  <c r="BI5" i="1"/>
  <c r="BI13" i="1"/>
  <c r="BI21" i="1"/>
  <c r="BH5" i="1"/>
  <c r="BH13" i="1"/>
  <c r="BH21" i="1"/>
  <c r="BG5" i="1"/>
  <c r="BG13" i="1"/>
  <c r="BG21" i="1"/>
  <c r="BF5" i="1"/>
  <c r="BF13" i="1"/>
  <c r="BF21" i="1"/>
  <c r="BE5" i="1"/>
  <c r="BE13" i="1"/>
  <c r="BE21" i="1"/>
  <c r="BD5" i="1"/>
  <c r="BD13" i="1"/>
  <c r="BD21" i="1"/>
  <c r="BC5" i="1"/>
  <c r="BC13" i="1"/>
  <c r="BC21" i="1"/>
  <c r="BB5" i="1"/>
  <c r="BB13" i="1"/>
  <c r="BB21" i="1"/>
  <c r="BA5" i="1"/>
  <c r="BA13" i="1"/>
  <c r="BA21" i="1"/>
  <c r="AZ5" i="1"/>
  <c r="AZ13" i="1"/>
  <c r="AZ21" i="1"/>
  <c r="AY5" i="1"/>
  <c r="AY13" i="1"/>
  <c r="AY21" i="1"/>
  <c r="AX5" i="1"/>
  <c r="AX13" i="1"/>
  <c r="AX21" i="1"/>
  <c r="AW5" i="1"/>
  <c r="AW13" i="1"/>
  <c r="AW21" i="1"/>
  <c r="AV5" i="1"/>
  <c r="AV13" i="1"/>
  <c r="AV21" i="1"/>
  <c r="AU5" i="1"/>
  <c r="AU13" i="1"/>
  <c r="AU21" i="1"/>
  <c r="AT5" i="1"/>
  <c r="AT13" i="1"/>
  <c r="AT21" i="1"/>
  <c r="AS5" i="1"/>
  <c r="AS13" i="1"/>
  <c r="AS21" i="1"/>
  <c r="AR5" i="1"/>
  <c r="AR13" i="1"/>
  <c r="AR21" i="1"/>
  <c r="AQ5" i="1"/>
  <c r="AQ13" i="1"/>
  <c r="AQ21" i="1"/>
  <c r="AP5" i="1"/>
  <c r="AP13" i="1"/>
  <c r="AP21" i="1"/>
  <c r="AO5" i="1"/>
  <c r="AO13" i="1"/>
  <c r="AO21" i="1"/>
  <c r="AN5" i="1"/>
  <c r="AN13" i="1"/>
  <c r="AN21" i="1"/>
  <c r="AM5" i="1"/>
  <c r="AM13" i="1"/>
  <c r="AM21" i="1"/>
  <c r="AL5" i="1"/>
  <c r="AL13" i="1"/>
  <c r="AL21" i="1"/>
  <c r="AK5" i="1"/>
  <c r="AK13" i="1"/>
  <c r="AK21" i="1"/>
  <c r="AJ5" i="1"/>
  <c r="AJ13" i="1"/>
  <c r="AJ21" i="1"/>
  <c r="AI5" i="1"/>
  <c r="AI13" i="1"/>
  <c r="AI21" i="1"/>
  <c r="AH5" i="1"/>
  <c r="AH13" i="1"/>
  <c r="AH21" i="1"/>
  <c r="AG5" i="1"/>
  <c r="AG13" i="1"/>
  <c r="AG21" i="1"/>
  <c r="AF5" i="1"/>
  <c r="AF13" i="1"/>
  <c r="AF21" i="1"/>
  <c r="AE5" i="1"/>
  <c r="AE13" i="1"/>
  <c r="AE21" i="1"/>
  <c r="AD5" i="1"/>
  <c r="AD13" i="1"/>
  <c r="AD21" i="1"/>
  <c r="AC5" i="1"/>
  <c r="AC13" i="1"/>
  <c r="AC21" i="1"/>
  <c r="AB5" i="1"/>
  <c r="AB13" i="1"/>
  <c r="AB21" i="1"/>
  <c r="AA5" i="1"/>
  <c r="AA13" i="1"/>
  <c r="AA21" i="1"/>
  <c r="Z5" i="1"/>
  <c r="Z13" i="1"/>
  <c r="Z21" i="1"/>
  <c r="Y5" i="1"/>
  <c r="Y13" i="1"/>
  <c r="Y21" i="1"/>
  <c r="X5" i="1"/>
  <c r="X13" i="1"/>
  <c r="X21" i="1"/>
  <c r="W5" i="1"/>
  <c r="W13" i="1"/>
  <c r="W21" i="1"/>
  <c r="V5" i="1"/>
  <c r="V13" i="1"/>
  <c r="V21" i="1"/>
  <c r="U5" i="1"/>
  <c r="U13" i="1"/>
  <c r="U21" i="1"/>
  <c r="T5" i="1"/>
  <c r="T13" i="1"/>
  <c r="T21" i="1"/>
  <c r="S5" i="1"/>
  <c r="S13" i="1"/>
  <c r="S21" i="1"/>
  <c r="R5" i="1"/>
  <c r="R13" i="1"/>
  <c r="R21" i="1"/>
  <c r="Q5" i="1"/>
  <c r="Q13" i="1"/>
  <c r="Q21" i="1"/>
  <c r="P5" i="1"/>
  <c r="P13" i="1"/>
  <c r="P21" i="1"/>
  <c r="O5" i="1"/>
  <c r="O13" i="1"/>
  <c r="O21" i="1"/>
  <c r="N5" i="1"/>
  <c r="N13" i="1"/>
  <c r="N21" i="1"/>
  <c r="M5" i="1"/>
  <c r="M13" i="1"/>
  <c r="M21" i="1"/>
  <c r="L5" i="1"/>
  <c r="L13" i="1"/>
  <c r="L21" i="1"/>
  <c r="K5" i="1"/>
  <c r="K13" i="1"/>
  <c r="K21" i="1"/>
  <c r="J5" i="1"/>
  <c r="J13" i="1"/>
  <c r="J21" i="1"/>
  <c r="I5" i="1"/>
  <c r="I13" i="1"/>
  <c r="I21" i="1"/>
  <c r="H5" i="1"/>
  <c r="H13" i="1"/>
  <c r="H21" i="1"/>
  <c r="G5" i="1"/>
  <c r="G13" i="1"/>
  <c r="G21" i="1"/>
  <c r="FK4" i="1"/>
  <c r="FK12" i="1"/>
  <c r="FK20" i="1"/>
  <c r="FJ4" i="1"/>
  <c r="FJ12" i="1"/>
  <c r="FJ20" i="1"/>
  <c r="FI4" i="1"/>
  <c r="FI12" i="1"/>
  <c r="FI20" i="1"/>
  <c r="FH4" i="1"/>
  <c r="FH12" i="1"/>
  <c r="FH20" i="1"/>
  <c r="FG4" i="1"/>
  <c r="FG12" i="1"/>
  <c r="FG20" i="1"/>
  <c r="FF4" i="1"/>
  <c r="FF12" i="1"/>
  <c r="FF20" i="1"/>
  <c r="FE4" i="1"/>
  <c r="FE12" i="1"/>
  <c r="FE20" i="1"/>
  <c r="FD4" i="1"/>
  <c r="FD12" i="1"/>
  <c r="FD20" i="1"/>
  <c r="FC4" i="1"/>
  <c r="FC12" i="1"/>
  <c r="FC20" i="1"/>
  <c r="FB4" i="1"/>
  <c r="FB12" i="1"/>
  <c r="FB20" i="1"/>
  <c r="FA4" i="1"/>
  <c r="FA12" i="1"/>
  <c r="FA20" i="1"/>
  <c r="EZ4" i="1"/>
  <c r="EZ12" i="1"/>
  <c r="EZ20" i="1"/>
  <c r="EY4" i="1"/>
  <c r="EY12" i="1"/>
  <c r="EY20" i="1"/>
  <c r="EX4" i="1"/>
  <c r="EX12" i="1"/>
  <c r="EX20" i="1"/>
  <c r="EW4" i="1"/>
  <c r="EW12" i="1"/>
  <c r="EW20" i="1"/>
  <c r="EV4" i="1"/>
  <c r="EV12" i="1"/>
  <c r="EV20" i="1"/>
  <c r="EU4" i="1"/>
  <c r="EU12" i="1"/>
  <c r="EU20" i="1"/>
  <c r="ET4" i="1"/>
  <c r="ET12" i="1"/>
  <c r="ET20" i="1"/>
  <c r="ES4" i="1"/>
  <c r="ES12" i="1"/>
  <c r="ES20" i="1"/>
  <c r="ER4" i="1"/>
  <c r="ER12" i="1"/>
  <c r="ER20" i="1"/>
  <c r="EQ4" i="1"/>
  <c r="EQ12" i="1"/>
  <c r="EQ20" i="1"/>
  <c r="EP4" i="1"/>
  <c r="EP12" i="1"/>
  <c r="EP20" i="1"/>
  <c r="EO4" i="1"/>
  <c r="EO12" i="1"/>
  <c r="EO20" i="1"/>
  <c r="EN4" i="1"/>
  <c r="EN12" i="1"/>
  <c r="EN20" i="1"/>
  <c r="EM4" i="1"/>
  <c r="EM12" i="1"/>
  <c r="EM20" i="1"/>
  <c r="EL4" i="1"/>
  <c r="EL12" i="1"/>
  <c r="EL20" i="1"/>
  <c r="EK4" i="1"/>
  <c r="EK12" i="1"/>
  <c r="EK20" i="1"/>
  <c r="EJ4" i="1"/>
  <c r="EJ12" i="1"/>
  <c r="EJ20" i="1"/>
  <c r="EI4" i="1"/>
  <c r="EI12" i="1"/>
  <c r="EI20" i="1"/>
  <c r="EH4" i="1"/>
  <c r="EH12" i="1"/>
  <c r="EH20" i="1"/>
  <c r="EG4" i="1"/>
  <c r="EG12" i="1"/>
  <c r="EG20" i="1"/>
  <c r="EF4" i="1"/>
  <c r="EF12" i="1"/>
  <c r="EF20" i="1"/>
  <c r="EE4" i="1"/>
  <c r="EE12" i="1"/>
  <c r="EE20" i="1"/>
  <c r="ED4" i="1"/>
  <c r="ED12" i="1"/>
  <c r="ED20" i="1"/>
  <c r="EC4" i="1"/>
  <c r="EC12" i="1"/>
  <c r="EC20" i="1"/>
  <c r="EB4" i="1"/>
  <c r="EB12" i="1"/>
  <c r="EB20" i="1"/>
  <c r="EA4" i="1"/>
  <c r="EA12" i="1"/>
  <c r="EA20" i="1"/>
  <c r="DZ4" i="1"/>
  <c r="DZ12" i="1"/>
  <c r="DZ20" i="1"/>
  <c r="DY4" i="1"/>
  <c r="DY12" i="1"/>
  <c r="DY20" i="1"/>
  <c r="DX4" i="1"/>
  <c r="DX12" i="1"/>
  <c r="DX20" i="1"/>
  <c r="DW4" i="1"/>
  <c r="DW12" i="1"/>
  <c r="DW20" i="1"/>
  <c r="DV4" i="1"/>
  <c r="DV12" i="1"/>
  <c r="DV20" i="1"/>
  <c r="DU4" i="1"/>
  <c r="DU12" i="1"/>
  <c r="DU20" i="1"/>
  <c r="DT4" i="1"/>
  <c r="DT12" i="1"/>
  <c r="DT20" i="1"/>
  <c r="DS4" i="1"/>
  <c r="DS12" i="1"/>
  <c r="DS20" i="1"/>
  <c r="DR4" i="1"/>
  <c r="DR12" i="1"/>
  <c r="DR20" i="1"/>
  <c r="DQ4" i="1"/>
  <c r="DQ12" i="1"/>
  <c r="DQ20" i="1"/>
  <c r="DP4" i="1"/>
  <c r="DP12" i="1"/>
  <c r="DP20" i="1"/>
  <c r="DO4" i="1"/>
  <c r="DO12" i="1"/>
  <c r="DO20" i="1"/>
  <c r="DN4" i="1"/>
  <c r="DN12" i="1"/>
  <c r="DN20" i="1"/>
  <c r="DM4" i="1"/>
  <c r="DM12" i="1"/>
  <c r="DM20" i="1"/>
  <c r="DL4" i="1"/>
  <c r="DL12" i="1"/>
  <c r="DL20" i="1"/>
  <c r="DK4" i="1"/>
  <c r="DK12" i="1"/>
  <c r="DK20" i="1"/>
  <c r="DJ4" i="1"/>
  <c r="DJ12" i="1"/>
  <c r="DJ20" i="1"/>
  <c r="DI4" i="1"/>
  <c r="DI12" i="1"/>
  <c r="DI20" i="1"/>
  <c r="DH4" i="1"/>
  <c r="DH12" i="1"/>
  <c r="DH20" i="1"/>
  <c r="DG4" i="1"/>
  <c r="DG12" i="1"/>
  <c r="DG20" i="1"/>
  <c r="DF4" i="1"/>
  <c r="DF12" i="1"/>
  <c r="DF20" i="1"/>
  <c r="DE4" i="1"/>
  <c r="DE12" i="1"/>
  <c r="DE20" i="1"/>
  <c r="DD4" i="1"/>
  <c r="DD12" i="1"/>
  <c r="DD20" i="1"/>
  <c r="DC4" i="1"/>
  <c r="DC12" i="1"/>
  <c r="DC20" i="1"/>
  <c r="DB4" i="1"/>
  <c r="DB12" i="1"/>
  <c r="DB20" i="1"/>
  <c r="DA4" i="1"/>
  <c r="DA12" i="1"/>
  <c r="DA20" i="1"/>
  <c r="CZ4" i="1"/>
  <c r="CZ12" i="1"/>
  <c r="CZ20" i="1"/>
  <c r="CY4" i="1"/>
  <c r="CY12" i="1"/>
  <c r="CY20" i="1"/>
  <c r="CX4" i="1"/>
  <c r="CX12" i="1"/>
  <c r="CX20" i="1"/>
  <c r="CW4" i="1"/>
  <c r="CW12" i="1"/>
  <c r="CW20" i="1"/>
  <c r="CV4" i="1"/>
  <c r="CV12" i="1"/>
  <c r="CV20" i="1"/>
  <c r="CU4" i="1"/>
  <c r="CU12" i="1"/>
  <c r="CU20" i="1"/>
  <c r="CT4" i="1"/>
  <c r="CT12" i="1"/>
  <c r="CT20" i="1"/>
  <c r="CS4" i="1"/>
  <c r="CS12" i="1"/>
  <c r="CS20" i="1"/>
  <c r="CR4" i="1"/>
  <c r="CR12" i="1"/>
  <c r="CR20" i="1"/>
  <c r="CQ4" i="1"/>
  <c r="CQ12" i="1"/>
  <c r="CQ20" i="1"/>
  <c r="CP4" i="1"/>
  <c r="CP12" i="1"/>
  <c r="CP20" i="1"/>
  <c r="CO4" i="1"/>
  <c r="CO12" i="1"/>
  <c r="CO20" i="1"/>
  <c r="CN4" i="1"/>
  <c r="CN12" i="1"/>
  <c r="CN20" i="1"/>
  <c r="CM4" i="1"/>
  <c r="CM12" i="1"/>
  <c r="CM20" i="1"/>
  <c r="CL4" i="1"/>
  <c r="CL12" i="1"/>
  <c r="CL20" i="1"/>
  <c r="CK4" i="1"/>
  <c r="CK12" i="1"/>
  <c r="CK20" i="1"/>
  <c r="CJ4" i="1"/>
  <c r="CJ12" i="1"/>
  <c r="CJ20" i="1"/>
  <c r="CI4" i="1"/>
  <c r="CI12" i="1"/>
  <c r="CI20" i="1"/>
  <c r="CH4" i="1"/>
  <c r="CH12" i="1"/>
  <c r="CH20" i="1"/>
  <c r="CG4" i="1"/>
  <c r="CG12" i="1"/>
  <c r="CG20" i="1"/>
  <c r="CF4" i="1"/>
  <c r="CF12" i="1"/>
  <c r="CF20" i="1"/>
  <c r="CE4" i="1"/>
  <c r="CE12" i="1"/>
  <c r="CE20" i="1"/>
  <c r="CD4" i="1"/>
  <c r="CD12" i="1"/>
  <c r="CD20" i="1"/>
  <c r="CC4" i="1"/>
  <c r="CC12" i="1"/>
  <c r="CC20" i="1"/>
  <c r="CB4" i="1"/>
  <c r="CB12" i="1"/>
  <c r="CB20" i="1"/>
  <c r="CA4" i="1"/>
  <c r="CA12" i="1"/>
  <c r="CA20" i="1"/>
  <c r="BZ4" i="1"/>
  <c r="BZ12" i="1"/>
  <c r="BZ20" i="1"/>
  <c r="BY4" i="1"/>
  <c r="BY12" i="1"/>
  <c r="BY20" i="1"/>
  <c r="BX4" i="1"/>
  <c r="BX12" i="1"/>
  <c r="BX20" i="1"/>
  <c r="BW4" i="1"/>
  <c r="BW12" i="1"/>
  <c r="BW20" i="1"/>
  <c r="BV4" i="1"/>
  <c r="BV12" i="1"/>
  <c r="BV20" i="1"/>
  <c r="BU4" i="1"/>
  <c r="BU12" i="1"/>
  <c r="BU20" i="1"/>
  <c r="BT4" i="1"/>
  <c r="BT12" i="1"/>
  <c r="BT20" i="1"/>
  <c r="BS4" i="1"/>
  <c r="BS12" i="1"/>
  <c r="BS20" i="1"/>
  <c r="BR4" i="1"/>
  <c r="BR12" i="1"/>
  <c r="BR20" i="1"/>
  <c r="BQ4" i="1"/>
  <c r="BQ12" i="1"/>
  <c r="BQ20" i="1"/>
  <c r="BP4" i="1"/>
  <c r="BP12" i="1"/>
  <c r="BP20" i="1"/>
  <c r="BO4" i="1"/>
  <c r="BO12" i="1"/>
  <c r="BO20" i="1"/>
  <c r="BN4" i="1"/>
  <c r="BN12" i="1"/>
  <c r="BN20" i="1"/>
  <c r="BM4" i="1"/>
  <c r="BM12" i="1"/>
  <c r="BM20" i="1"/>
  <c r="BL4" i="1"/>
  <c r="BL12" i="1"/>
  <c r="BL20" i="1"/>
  <c r="BK4" i="1"/>
  <c r="BK12" i="1"/>
  <c r="BK20" i="1"/>
  <c r="BJ4" i="1"/>
  <c r="BJ12" i="1"/>
  <c r="BJ20" i="1"/>
  <c r="BI4" i="1"/>
  <c r="BI12" i="1"/>
  <c r="BI20" i="1"/>
  <c r="BH4" i="1"/>
  <c r="BH12" i="1"/>
  <c r="BH20" i="1"/>
  <c r="BG4" i="1"/>
  <c r="BG12" i="1"/>
  <c r="BG20" i="1"/>
  <c r="BF4" i="1"/>
  <c r="BF12" i="1"/>
  <c r="BF20" i="1"/>
  <c r="BE4" i="1"/>
  <c r="BE12" i="1"/>
  <c r="BE20" i="1"/>
  <c r="BD4" i="1"/>
  <c r="BD12" i="1"/>
  <c r="BD20" i="1"/>
  <c r="BC4" i="1"/>
  <c r="BC12" i="1"/>
  <c r="BC20" i="1"/>
  <c r="BB4" i="1"/>
  <c r="BB12" i="1"/>
  <c r="BB20" i="1"/>
  <c r="BA4" i="1"/>
  <c r="BA12" i="1"/>
  <c r="BA20" i="1"/>
  <c r="AZ4" i="1"/>
  <c r="AZ12" i="1"/>
  <c r="AZ20" i="1"/>
  <c r="AY4" i="1"/>
  <c r="AY12" i="1"/>
  <c r="AY20" i="1"/>
  <c r="AX4" i="1"/>
  <c r="AX12" i="1"/>
  <c r="AX20" i="1"/>
  <c r="AW4" i="1"/>
  <c r="AW12" i="1"/>
  <c r="AW20" i="1"/>
  <c r="AV4" i="1"/>
  <c r="AV12" i="1"/>
  <c r="AV20" i="1"/>
  <c r="AU4" i="1"/>
  <c r="AU12" i="1"/>
  <c r="AU20" i="1"/>
  <c r="AT4" i="1"/>
  <c r="AT12" i="1"/>
  <c r="AT20" i="1"/>
  <c r="AS4" i="1"/>
  <c r="AS12" i="1"/>
  <c r="AS20" i="1"/>
  <c r="AR4" i="1"/>
  <c r="AR12" i="1"/>
  <c r="AR20" i="1"/>
  <c r="AQ4" i="1"/>
  <c r="AQ12" i="1"/>
  <c r="AQ20" i="1"/>
  <c r="AP4" i="1"/>
  <c r="AP12" i="1"/>
  <c r="AP20" i="1"/>
  <c r="AO4" i="1"/>
  <c r="AO12" i="1"/>
  <c r="AO20" i="1"/>
  <c r="AN4" i="1"/>
  <c r="AN12" i="1"/>
  <c r="AN20" i="1"/>
  <c r="AM4" i="1"/>
  <c r="AM12" i="1"/>
  <c r="AM20" i="1"/>
  <c r="AL4" i="1"/>
  <c r="AL12" i="1"/>
  <c r="AL20" i="1"/>
  <c r="AK4" i="1"/>
  <c r="AK12" i="1"/>
  <c r="AK20" i="1"/>
  <c r="AJ4" i="1"/>
  <c r="AJ12" i="1"/>
  <c r="AJ20" i="1"/>
  <c r="AI4" i="1"/>
  <c r="AI12" i="1"/>
  <c r="AI20" i="1"/>
  <c r="AH4" i="1"/>
  <c r="AH12" i="1"/>
  <c r="AH20" i="1"/>
  <c r="AG4" i="1"/>
  <c r="AG12" i="1"/>
  <c r="AG20" i="1"/>
  <c r="AF4" i="1"/>
  <c r="AF12" i="1"/>
  <c r="AF20" i="1"/>
  <c r="AE4" i="1"/>
  <c r="AE12" i="1"/>
  <c r="AE20" i="1"/>
  <c r="AD4" i="1"/>
  <c r="AD12" i="1"/>
  <c r="AD20" i="1"/>
  <c r="AC4" i="1"/>
  <c r="AC12" i="1"/>
  <c r="AC20" i="1"/>
  <c r="AB4" i="1"/>
  <c r="AB12" i="1"/>
  <c r="AB20" i="1"/>
  <c r="AA4" i="1"/>
  <c r="AA12" i="1"/>
  <c r="AA20" i="1"/>
  <c r="Z4" i="1"/>
  <c r="Z12" i="1"/>
  <c r="Z20" i="1"/>
  <c r="Y4" i="1"/>
  <c r="Y12" i="1"/>
  <c r="Y20" i="1"/>
  <c r="X4" i="1"/>
  <c r="X12" i="1"/>
  <c r="X20" i="1"/>
  <c r="W4" i="1"/>
  <c r="W12" i="1"/>
  <c r="W20" i="1"/>
  <c r="V4" i="1"/>
  <c r="V12" i="1"/>
  <c r="V20" i="1"/>
  <c r="U4" i="1"/>
  <c r="U12" i="1"/>
  <c r="U20" i="1"/>
  <c r="T4" i="1"/>
  <c r="T12" i="1"/>
  <c r="T20" i="1"/>
  <c r="S4" i="1"/>
  <c r="S12" i="1"/>
  <c r="S20" i="1"/>
  <c r="R4" i="1"/>
  <c r="R12" i="1"/>
  <c r="R20" i="1"/>
  <c r="Q4" i="1"/>
  <c r="Q12" i="1"/>
  <c r="Q20" i="1"/>
  <c r="P4" i="1"/>
  <c r="P12" i="1"/>
  <c r="P20" i="1"/>
  <c r="O4" i="1"/>
  <c r="O12" i="1"/>
  <c r="O20" i="1"/>
  <c r="N4" i="1"/>
  <c r="N12" i="1"/>
  <c r="N20" i="1"/>
  <c r="M4" i="1"/>
  <c r="M12" i="1"/>
  <c r="M20" i="1"/>
  <c r="L4" i="1"/>
  <c r="L12" i="1"/>
  <c r="L20" i="1"/>
  <c r="K4" i="1"/>
  <c r="K12" i="1"/>
  <c r="K20" i="1"/>
  <c r="J4" i="1"/>
  <c r="J12" i="1"/>
  <c r="J20" i="1"/>
  <c r="I4" i="1"/>
  <c r="I12" i="1"/>
  <c r="I20" i="1"/>
  <c r="H4" i="1"/>
  <c r="H12" i="1"/>
  <c r="H20" i="1"/>
  <c r="G4" i="1"/>
  <c r="G12" i="1"/>
  <c r="G20" i="1"/>
  <c r="FK3" i="1"/>
  <c r="FK11" i="1"/>
  <c r="FK19" i="1"/>
  <c r="FJ3" i="1"/>
  <c r="FJ11" i="1"/>
  <c r="FJ19" i="1"/>
  <c r="FI3" i="1"/>
  <c r="FI11" i="1"/>
  <c r="FI19" i="1"/>
  <c r="FH3" i="1"/>
  <c r="FH11" i="1"/>
  <c r="FH19" i="1"/>
  <c r="FG3" i="1"/>
  <c r="FG11" i="1"/>
  <c r="FG19" i="1"/>
  <c r="FF3" i="1"/>
  <c r="FF11" i="1"/>
  <c r="FF19" i="1"/>
  <c r="FE3" i="1"/>
  <c r="FE11" i="1"/>
  <c r="FE19" i="1"/>
  <c r="FD3" i="1"/>
  <c r="FD11" i="1"/>
  <c r="FD19" i="1"/>
  <c r="FC3" i="1"/>
  <c r="FC11" i="1"/>
  <c r="FC19" i="1"/>
  <c r="FB3" i="1"/>
  <c r="FB11" i="1"/>
  <c r="FB19" i="1"/>
  <c r="FA3" i="1"/>
  <c r="FA11" i="1"/>
  <c r="FA19" i="1"/>
  <c r="EZ3" i="1"/>
  <c r="EZ11" i="1"/>
  <c r="EZ19" i="1"/>
  <c r="EY3" i="1"/>
  <c r="EY11" i="1"/>
  <c r="EY19" i="1"/>
  <c r="EX3" i="1"/>
  <c r="EX11" i="1"/>
  <c r="EX19" i="1"/>
  <c r="EW3" i="1"/>
  <c r="EW11" i="1"/>
  <c r="EW19" i="1"/>
  <c r="EV3" i="1"/>
  <c r="EV11" i="1"/>
  <c r="EV19" i="1"/>
  <c r="EU3" i="1"/>
  <c r="EU11" i="1"/>
  <c r="EU19" i="1"/>
  <c r="ET3" i="1"/>
  <c r="ET11" i="1"/>
  <c r="ET19" i="1"/>
  <c r="ES3" i="1"/>
  <c r="ES11" i="1"/>
  <c r="ES19" i="1"/>
  <c r="ER3" i="1"/>
  <c r="ER11" i="1"/>
  <c r="ER19" i="1"/>
  <c r="EQ3" i="1"/>
  <c r="EQ11" i="1"/>
  <c r="EQ19" i="1"/>
  <c r="EP3" i="1"/>
  <c r="EP11" i="1"/>
  <c r="EP19" i="1"/>
  <c r="EO3" i="1"/>
  <c r="EO11" i="1"/>
  <c r="EO19" i="1"/>
  <c r="EN3" i="1"/>
  <c r="EN11" i="1"/>
  <c r="EN19" i="1"/>
  <c r="EM3" i="1"/>
  <c r="EM11" i="1"/>
  <c r="EM19" i="1"/>
  <c r="EL3" i="1"/>
  <c r="EL11" i="1"/>
  <c r="EL19" i="1"/>
  <c r="EK3" i="1"/>
  <c r="EK11" i="1"/>
  <c r="EK19" i="1"/>
  <c r="EJ3" i="1"/>
  <c r="EJ11" i="1"/>
  <c r="EJ19" i="1"/>
  <c r="EI3" i="1"/>
  <c r="EI11" i="1"/>
  <c r="EI19" i="1"/>
  <c r="EH3" i="1"/>
  <c r="EH11" i="1"/>
  <c r="EH19" i="1"/>
  <c r="EG3" i="1"/>
  <c r="EG11" i="1"/>
  <c r="EG19" i="1"/>
  <c r="EF3" i="1"/>
  <c r="EF11" i="1"/>
  <c r="EF19" i="1"/>
  <c r="EE3" i="1"/>
  <c r="EE11" i="1"/>
  <c r="EE19" i="1"/>
  <c r="ED3" i="1"/>
  <c r="ED11" i="1"/>
  <c r="ED19" i="1"/>
  <c r="EC3" i="1"/>
  <c r="EC11" i="1"/>
  <c r="EC19" i="1"/>
  <c r="EB3" i="1"/>
  <c r="EB11" i="1"/>
  <c r="EB19" i="1"/>
  <c r="EA3" i="1"/>
  <c r="EA11" i="1"/>
  <c r="EA19" i="1"/>
  <c r="DZ3" i="1"/>
  <c r="DZ11" i="1"/>
  <c r="DZ19" i="1"/>
  <c r="DY3" i="1"/>
  <c r="DY11" i="1"/>
  <c r="DY19" i="1"/>
  <c r="DX3" i="1"/>
  <c r="DX11" i="1"/>
  <c r="DX19" i="1"/>
  <c r="DW3" i="1"/>
  <c r="DW11" i="1"/>
  <c r="DW19" i="1"/>
  <c r="DV3" i="1"/>
  <c r="DV11" i="1"/>
  <c r="DV19" i="1"/>
  <c r="DU3" i="1"/>
  <c r="DU11" i="1"/>
  <c r="DU19" i="1"/>
  <c r="DT3" i="1"/>
  <c r="DT11" i="1"/>
  <c r="DT19" i="1"/>
  <c r="DS3" i="1"/>
  <c r="DS11" i="1"/>
  <c r="DS19" i="1"/>
  <c r="DR3" i="1"/>
  <c r="DR11" i="1"/>
  <c r="DR19" i="1"/>
  <c r="DQ3" i="1"/>
  <c r="DQ11" i="1"/>
  <c r="DQ19" i="1"/>
  <c r="DP3" i="1"/>
  <c r="DP11" i="1"/>
  <c r="DP19" i="1"/>
  <c r="DO3" i="1"/>
  <c r="DO11" i="1"/>
  <c r="DO19" i="1"/>
  <c r="DN3" i="1"/>
  <c r="DN11" i="1"/>
  <c r="DN19" i="1"/>
  <c r="DM3" i="1"/>
  <c r="DM11" i="1"/>
  <c r="DM19" i="1"/>
  <c r="DL3" i="1"/>
  <c r="DL11" i="1"/>
  <c r="DL19" i="1"/>
  <c r="DK3" i="1"/>
  <c r="DK11" i="1"/>
  <c r="DK19" i="1"/>
  <c r="DJ3" i="1"/>
  <c r="DJ11" i="1"/>
  <c r="DJ19" i="1"/>
  <c r="DI3" i="1"/>
  <c r="DI11" i="1"/>
  <c r="DI19" i="1"/>
  <c r="DH3" i="1"/>
  <c r="DH11" i="1"/>
  <c r="DH19" i="1"/>
  <c r="DG3" i="1"/>
  <c r="DG11" i="1"/>
  <c r="DG19" i="1"/>
  <c r="DF3" i="1"/>
  <c r="DF11" i="1"/>
  <c r="DF19" i="1"/>
  <c r="DE3" i="1"/>
  <c r="DE11" i="1"/>
  <c r="DE19" i="1"/>
  <c r="DD3" i="1"/>
  <c r="DD11" i="1"/>
  <c r="DD19" i="1"/>
  <c r="DC3" i="1"/>
  <c r="DC11" i="1"/>
  <c r="DC19" i="1"/>
  <c r="DB3" i="1"/>
  <c r="DB11" i="1"/>
  <c r="DB19" i="1"/>
  <c r="DA3" i="1"/>
  <c r="DA11" i="1"/>
  <c r="DA19" i="1"/>
  <c r="CZ3" i="1"/>
  <c r="CZ11" i="1"/>
  <c r="CZ19" i="1"/>
  <c r="CY3" i="1"/>
  <c r="CY11" i="1"/>
  <c r="CY19" i="1"/>
  <c r="CX3" i="1"/>
  <c r="CX11" i="1"/>
  <c r="CX19" i="1"/>
  <c r="CW3" i="1"/>
  <c r="CW11" i="1"/>
  <c r="CW19" i="1"/>
  <c r="CV3" i="1"/>
  <c r="CV11" i="1"/>
  <c r="CV19" i="1"/>
  <c r="CU3" i="1"/>
  <c r="CU11" i="1"/>
  <c r="CU19" i="1"/>
  <c r="CT3" i="1"/>
  <c r="CT11" i="1"/>
  <c r="CT19" i="1"/>
  <c r="CS3" i="1"/>
  <c r="CS11" i="1"/>
  <c r="CS19" i="1"/>
  <c r="CR3" i="1"/>
  <c r="CR11" i="1"/>
  <c r="CR19" i="1"/>
  <c r="CQ3" i="1"/>
  <c r="CQ11" i="1"/>
  <c r="CQ19" i="1"/>
  <c r="CP3" i="1"/>
  <c r="CP11" i="1"/>
  <c r="CP19" i="1"/>
  <c r="CO3" i="1"/>
  <c r="CO11" i="1"/>
  <c r="CO19" i="1"/>
  <c r="CN3" i="1"/>
  <c r="CN11" i="1"/>
  <c r="CN19" i="1"/>
  <c r="CM3" i="1"/>
  <c r="CM11" i="1"/>
  <c r="CM19" i="1"/>
  <c r="CL3" i="1"/>
  <c r="CL11" i="1"/>
  <c r="CL19" i="1"/>
  <c r="CK3" i="1"/>
  <c r="CK11" i="1"/>
  <c r="CK19" i="1"/>
  <c r="CJ3" i="1"/>
  <c r="CJ11" i="1"/>
  <c r="CJ19" i="1"/>
  <c r="CI3" i="1"/>
  <c r="CI11" i="1"/>
  <c r="CI19" i="1"/>
  <c r="CH3" i="1"/>
  <c r="CH11" i="1"/>
  <c r="CH19" i="1"/>
  <c r="CG3" i="1"/>
  <c r="CG11" i="1"/>
  <c r="CG19" i="1"/>
  <c r="CF3" i="1"/>
  <c r="CF11" i="1"/>
  <c r="CF19" i="1"/>
  <c r="CE3" i="1"/>
  <c r="CE11" i="1"/>
  <c r="CE19" i="1"/>
  <c r="CD3" i="1"/>
  <c r="CD11" i="1"/>
  <c r="CD19" i="1"/>
  <c r="CC3" i="1"/>
  <c r="CC11" i="1"/>
  <c r="CC19" i="1"/>
  <c r="CB3" i="1"/>
  <c r="CB11" i="1"/>
  <c r="CB19" i="1"/>
  <c r="CA3" i="1"/>
  <c r="CA11" i="1"/>
  <c r="CA19" i="1"/>
  <c r="BZ3" i="1"/>
  <c r="BZ11" i="1"/>
  <c r="BZ19" i="1"/>
  <c r="BY3" i="1"/>
  <c r="BY11" i="1"/>
  <c r="BY19" i="1"/>
  <c r="BX3" i="1"/>
  <c r="BX11" i="1"/>
  <c r="BX19" i="1"/>
  <c r="BW3" i="1"/>
  <c r="BW11" i="1"/>
  <c r="BW19" i="1"/>
  <c r="BV3" i="1"/>
  <c r="BV11" i="1"/>
  <c r="BV19" i="1"/>
  <c r="BU3" i="1"/>
  <c r="BU11" i="1"/>
  <c r="BU19" i="1"/>
  <c r="BT3" i="1"/>
  <c r="BT11" i="1"/>
  <c r="BT19" i="1"/>
  <c r="BS3" i="1"/>
  <c r="BS11" i="1"/>
  <c r="BS19" i="1"/>
  <c r="BR3" i="1"/>
  <c r="BR11" i="1"/>
  <c r="BR19" i="1"/>
  <c r="BQ3" i="1"/>
  <c r="BQ11" i="1"/>
  <c r="BQ19" i="1"/>
  <c r="BP3" i="1"/>
  <c r="BP11" i="1"/>
  <c r="BP19" i="1"/>
  <c r="BO3" i="1"/>
  <c r="BO11" i="1"/>
  <c r="BO19" i="1"/>
  <c r="BN3" i="1"/>
  <c r="BN11" i="1"/>
  <c r="BN19" i="1"/>
  <c r="BM3" i="1"/>
  <c r="BM11" i="1"/>
  <c r="BM19" i="1"/>
  <c r="BL3" i="1"/>
  <c r="BL11" i="1"/>
  <c r="BL19" i="1"/>
  <c r="BK3" i="1"/>
  <c r="BK11" i="1"/>
  <c r="BK19" i="1"/>
  <c r="BJ3" i="1"/>
  <c r="BJ11" i="1"/>
  <c r="BJ19" i="1"/>
  <c r="BI3" i="1"/>
  <c r="BI11" i="1"/>
  <c r="BI19" i="1"/>
  <c r="BH3" i="1"/>
  <c r="BH11" i="1"/>
  <c r="BH19" i="1"/>
  <c r="BG3" i="1"/>
  <c r="BG11" i="1"/>
  <c r="BG19" i="1"/>
  <c r="BF3" i="1"/>
  <c r="BF11" i="1"/>
  <c r="BF19" i="1"/>
  <c r="BE3" i="1"/>
  <c r="BE11" i="1"/>
  <c r="BE19" i="1"/>
  <c r="BD3" i="1"/>
  <c r="BD11" i="1"/>
  <c r="BD19" i="1"/>
  <c r="BC3" i="1"/>
  <c r="BC11" i="1"/>
  <c r="BC19" i="1"/>
  <c r="BB3" i="1"/>
  <c r="BB11" i="1"/>
  <c r="BB19" i="1"/>
  <c r="BA3" i="1"/>
  <c r="BA11" i="1"/>
  <c r="BA19" i="1"/>
  <c r="AZ3" i="1"/>
  <c r="AZ11" i="1"/>
  <c r="AZ19" i="1"/>
  <c r="AY3" i="1"/>
  <c r="AY11" i="1"/>
  <c r="AY19" i="1"/>
  <c r="AX3" i="1"/>
  <c r="AX11" i="1"/>
  <c r="AX19" i="1"/>
  <c r="AW3" i="1"/>
  <c r="AW11" i="1"/>
  <c r="AW19" i="1"/>
  <c r="AV3" i="1"/>
  <c r="AV11" i="1"/>
  <c r="AV19" i="1"/>
  <c r="AU3" i="1"/>
  <c r="AU11" i="1"/>
  <c r="AU19" i="1"/>
  <c r="AT3" i="1"/>
  <c r="AT11" i="1"/>
  <c r="AT19" i="1"/>
  <c r="AS3" i="1"/>
  <c r="AS11" i="1"/>
  <c r="AS19" i="1"/>
  <c r="AR3" i="1"/>
  <c r="AR11" i="1"/>
  <c r="AR19" i="1"/>
  <c r="AQ3" i="1"/>
  <c r="AQ11" i="1"/>
  <c r="AQ19" i="1"/>
  <c r="AP3" i="1"/>
  <c r="AP11" i="1"/>
  <c r="AP19" i="1"/>
  <c r="AO3" i="1"/>
  <c r="AO11" i="1"/>
  <c r="AO19" i="1"/>
  <c r="AN3" i="1"/>
  <c r="AN11" i="1"/>
  <c r="AN19" i="1"/>
  <c r="AM3" i="1"/>
  <c r="AM11" i="1"/>
  <c r="AM19" i="1"/>
  <c r="AL3" i="1"/>
  <c r="AL11" i="1"/>
  <c r="AL19" i="1"/>
  <c r="AK3" i="1"/>
  <c r="AK11" i="1"/>
  <c r="AK19" i="1"/>
  <c r="AJ3" i="1"/>
  <c r="AJ11" i="1"/>
  <c r="AJ19" i="1"/>
  <c r="AI3" i="1"/>
  <c r="AI11" i="1"/>
  <c r="AI19" i="1"/>
  <c r="AH3" i="1"/>
  <c r="AH11" i="1"/>
  <c r="AH19" i="1"/>
  <c r="AG3" i="1"/>
  <c r="AG11" i="1"/>
  <c r="AG19" i="1"/>
  <c r="AF3" i="1"/>
  <c r="AF11" i="1"/>
  <c r="AF19" i="1"/>
  <c r="AE3" i="1"/>
  <c r="AE11" i="1"/>
  <c r="AE19" i="1"/>
  <c r="AD3" i="1"/>
  <c r="AD11" i="1"/>
  <c r="AD19" i="1"/>
  <c r="AC3" i="1"/>
  <c r="AC11" i="1"/>
  <c r="AC19" i="1"/>
  <c r="AB3" i="1"/>
  <c r="AB11" i="1"/>
  <c r="AB19" i="1"/>
  <c r="AA3" i="1"/>
  <c r="AA11" i="1"/>
  <c r="AA19" i="1"/>
  <c r="Z3" i="1"/>
  <c r="Z11" i="1"/>
  <c r="Z19" i="1"/>
  <c r="Y3" i="1"/>
  <c r="Y11" i="1"/>
  <c r="Y19" i="1"/>
  <c r="X3" i="1"/>
  <c r="X11" i="1"/>
  <c r="X19" i="1"/>
  <c r="W3" i="1"/>
  <c r="W11" i="1"/>
  <c r="W19" i="1"/>
  <c r="V3" i="1"/>
  <c r="V11" i="1"/>
  <c r="V19" i="1"/>
  <c r="U3" i="1"/>
  <c r="U11" i="1"/>
  <c r="U19" i="1"/>
  <c r="T3" i="1"/>
  <c r="T11" i="1"/>
  <c r="T19" i="1"/>
  <c r="S3" i="1"/>
  <c r="S11" i="1"/>
  <c r="S19" i="1"/>
  <c r="R3" i="1"/>
  <c r="R11" i="1"/>
  <c r="R19" i="1"/>
  <c r="Q3" i="1"/>
  <c r="Q11" i="1"/>
  <c r="Q19" i="1"/>
  <c r="P3" i="1"/>
  <c r="P11" i="1"/>
  <c r="P19" i="1"/>
  <c r="O3" i="1"/>
  <c r="O11" i="1"/>
  <c r="O19" i="1"/>
  <c r="N3" i="1"/>
  <c r="N11" i="1"/>
  <c r="N19" i="1"/>
  <c r="M3" i="1"/>
  <c r="M11" i="1"/>
  <c r="M19" i="1"/>
  <c r="L3" i="1"/>
  <c r="L11" i="1"/>
  <c r="L19" i="1"/>
  <c r="K3" i="1"/>
  <c r="K11" i="1"/>
  <c r="K19" i="1"/>
  <c r="J3" i="1"/>
  <c r="J11" i="1"/>
  <c r="J19" i="1"/>
  <c r="I3" i="1"/>
  <c r="I11" i="1"/>
  <c r="I19" i="1"/>
  <c r="H3" i="1"/>
  <c r="H11" i="1"/>
  <c r="H19" i="1"/>
  <c r="G3" i="1"/>
  <c r="G11" i="1"/>
  <c r="G19" i="1"/>
  <c r="FK2" i="1"/>
  <c r="FK10" i="1"/>
  <c r="FK18" i="1"/>
  <c r="FJ2" i="1"/>
  <c r="FJ10" i="1"/>
  <c r="FJ18" i="1"/>
  <c r="FI2" i="1"/>
  <c r="FI10" i="1"/>
  <c r="FI18" i="1"/>
  <c r="FH2" i="1"/>
  <c r="FH10" i="1"/>
  <c r="FH18" i="1"/>
  <c r="FG2" i="1"/>
  <c r="FG10" i="1"/>
  <c r="FG18" i="1"/>
  <c r="FF2" i="1"/>
  <c r="FF10" i="1"/>
  <c r="FF18" i="1"/>
  <c r="FE2" i="1"/>
  <c r="FE10" i="1"/>
  <c r="FE18" i="1"/>
  <c r="FD2" i="1"/>
  <c r="FD10" i="1"/>
  <c r="FD18" i="1"/>
  <c r="FC2" i="1"/>
  <c r="FC10" i="1"/>
  <c r="FC18" i="1"/>
  <c r="FB2" i="1"/>
  <c r="FB10" i="1"/>
  <c r="FB18" i="1"/>
  <c r="FA2" i="1"/>
  <c r="FA10" i="1"/>
  <c r="FA18" i="1"/>
  <c r="EZ2" i="1"/>
  <c r="EZ10" i="1"/>
  <c r="EZ18" i="1"/>
  <c r="EY2" i="1"/>
  <c r="EY10" i="1"/>
  <c r="EY18" i="1"/>
  <c r="EX2" i="1"/>
  <c r="EX10" i="1"/>
  <c r="EX18" i="1"/>
  <c r="EW2" i="1"/>
  <c r="EW10" i="1"/>
  <c r="EW18" i="1"/>
  <c r="EV2" i="1"/>
  <c r="EV10" i="1"/>
  <c r="EV18" i="1"/>
  <c r="EU2" i="1"/>
  <c r="EU10" i="1"/>
  <c r="EU18" i="1"/>
  <c r="ET2" i="1"/>
  <c r="ET10" i="1"/>
  <c r="ET18" i="1"/>
  <c r="ES2" i="1"/>
  <c r="ES10" i="1"/>
  <c r="ES18" i="1"/>
  <c r="ER2" i="1"/>
  <c r="ER10" i="1"/>
  <c r="ER18" i="1"/>
  <c r="EQ2" i="1"/>
  <c r="EQ10" i="1"/>
  <c r="EQ18" i="1"/>
  <c r="EP2" i="1"/>
  <c r="EP10" i="1"/>
  <c r="EP18" i="1"/>
  <c r="EO2" i="1"/>
  <c r="EO10" i="1"/>
  <c r="EO18" i="1"/>
  <c r="EN2" i="1"/>
  <c r="EN10" i="1"/>
  <c r="EN18" i="1"/>
  <c r="EM2" i="1"/>
  <c r="EM10" i="1"/>
  <c r="EM18" i="1"/>
  <c r="EL2" i="1"/>
  <c r="EL10" i="1"/>
  <c r="EL18" i="1"/>
  <c r="EK2" i="1"/>
  <c r="EK10" i="1"/>
  <c r="EK18" i="1"/>
  <c r="EJ2" i="1"/>
  <c r="EJ10" i="1"/>
  <c r="EJ18" i="1"/>
  <c r="EI2" i="1"/>
  <c r="EI10" i="1"/>
  <c r="EI18" i="1"/>
  <c r="EH2" i="1"/>
  <c r="EH10" i="1"/>
  <c r="EH18" i="1"/>
  <c r="EG2" i="1"/>
  <c r="EG10" i="1"/>
  <c r="EG18" i="1"/>
  <c r="EF2" i="1"/>
  <c r="EF10" i="1"/>
  <c r="EF18" i="1"/>
  <c r="EE2" i="1"/>
  <c r="EE10" i="1"/>
  <c r="EE18" i="1"/>
  <c r="ED2" i="1"/>
  <c r="ED10" i="1"/>
  <c r="ED18" i="1"/>
  <c r="EC2" i="1"/>
  <c r="EC10" i="1"/>
  <c r="EC18" i="1"/>
  <c r="EB2" i="1"/>
  <c r="EB10" i="1"/>
  <c r="EB18" i="1"/>
  <c r="EA2" i="1"/>
  <c r="EA10" i="1"/>
  <c r="EA18" i="1"/>
  <c r="DZ2" i="1"/>
  <c r="DZ10" i="1"/>
  <c r="DZ18" i="1"/>
  <c r="DY2" i="1"/>
  <c r="DY10" i="1"/>
  <c r="DY18" i="1"/>
  <c r="DX2" i="1"/>
  <c r="DX10" i="1"/>
  <c r="DX18" i="1"/>
  <c r="DW2" i="1"/>
  <c r="DW10" i="1"/>
  <c r="DW18" i="1"/>
  <c r="DV2" i="1"/>
  <c r="DV10" i="1"/>
  <c r="DV18" i="1"/>
  <c r="DU2" i="1"/>
  <c r="DU10" i="1"/>
  <c r="DU18" i="1"/>
  <c r="DT2" i="1"/>
  <c r="DT10" i="1"/>
  <c r="DT18" i="1"/>
  <c r="DS2" i="1"/>
  <c r="DS10" i="1"/>
  <c r="DS18" i="1"/>
  <c r="DR2" i="1"/>
  <c r="DR10" i="1"/>
  <c r="DR18" i="1"/>
  <c r="DQ2" i="1"/>
  <c r="DQ10" i="1"/>
  <c r="DQ18" i="1"/>
  <c r="DP2" i="1"/>
  <c r="DP10" i="1"/>
  <c r="DP18" i="1"/>
  <c r="DO2" i="1"/>
  <c r="DO10" i="1"/>
  <c r="DO18" i="1"/>
  <c r="DN2" i="1"/>
  <c r="DN10" i="1"/>
  <c r="DN18" i="1"/>
  <c r="DM2" i="1"/>
  <c r="DM10" i="1"/>
  <c r="DM18" i="1"/>
  <c r="DL2" i="1"/>
  <c r="DL10" i="1"/>
  <c r="DL18" i="1"/>
  <c r="DK2" i="1"/>
  <c r="DK10" i="1"/>
  <c r="DK18" i="1"/>
  <c r="DJ2" i="1"/>
  <c r="DJ10" i="1"/>
  <c r="DJ18" i="1"/>
  <c r="DI2" i="1"/>
  <c r="DI10" i="1"/>
  <c r="DI18" i="1"/>
  <c r="DH2" i="1"/>
  <c r="DH10" i="1"/>
  <c r="DH18" i="1"/>
  <c r="DG2" i="1"/>
  <c r="DG10" i="1"/>
  <c r="DG18" i="1"/>
  <c r="DF2" i="1"/>
  <c r="DF10" i="1"/>
  <c r="DF18" i="1"/>
  <c r="DE2" i="1"/>
  <c r="DE10" i="1"/>
  <c r="DE18" i="1"/>
  <c r="DD2" i="1"/>
  <c r="DD10" i="1"/>
  <c r="DD18" i="1"/>
  <c r="DC2" i="1"/>
  <c r="DC10" i="1"/>
  <c r="DC18" i="1"/>
  <c r="DB2" i="1"/>
  <c r="DB10" i="1"/>
  <c r="DB18" i="1"/>
  <c r="DA2" i="1"/>
  <c r="DA10" i="1"/>
  <c r="DA18" i="1"/>
  <c r="CZ2" i="1"/>
  <c r="CZ10" i="1"/>
  <c r="CZ18" i="1"/>
  <c r="CY2" i="1"/>
  <c r="CY10" i="1"/>
  <c r="CY18" i="1"/>
  <c r="CX2" i="1"/>
  <c r="CX10" i="1"/>
  <c r="CX18" i="1"/>
  <c r="CW2" i="1"/>
  <c r="CW10" i="1"/>
  <c r="CW18" i="1"/>
  <c r="CV2" i="1"/>
  <c r="CV10" i="1"/>
  <c r="CV18" i="1"/>
  <c r="CU2" i="1"/>
  <c r="CU10" i="1"/>
  <c r="CU18" i="1"/>
  <c r="CT2" i="1"/>
  <c r="CT10" i="1"/>
  <c r="CT18" i="1"/>
  <c r="CS2" i="1"/>
  <c r="CS10" i="1"/>
  <c r="CS18" i="1"/>
  <c r="CR2" i="1"/>
  <c r="CR10" i="1"/>
  <c r="CR18" i="1"/>
  <c r="CQ2" i="1"/>
  <c r="CQ10" i="1"/>
  <c r="CQ18" i="1"/>
  <c r="CP2" i="1"/>
  <c r="CP10" i="1"/>
  <c r="CP18" i="1"/>
  <c r="CO2" i="1"/>
  <c r="CO10" i="1"/>
  <c r="CO18" i="1"/>
  <c r="CN2" i="1"/>
  <c r="CN10" i="1"/>
  <c r="CN18" i="1"/>
  <c r="CM2" i="1"/>
  <c r="CM10" i="1"/>
  <c r="CM18" i="1"/>
  <c r="CL2" i="1"/>
  <c r="CL10" i="1"/>
  <c r="CL18" i="1"/>
  <c r="CK2" i="1"/>
  <c r="CK10" i="1"/>
  <c r="CK18" i="1"/>
  <c r="CJ2" i="1"/>
  <c r="CJ10" i="1"/>
  <c r="CJ18" i="1"/>
  <c r="CI2" i="1"/>
  <c r="CI10" i="1"/>
  <c r="CI18" i="1"/>
  <c r="CH2" i="1"/>
  <c r="CH10" i="1"/>
  <c r="CH18" i="1"/>
  <c r="CG2" i="1"/>
  <c r="CG10" i="1"/>
  <c r="CG18" i="1"/>
  <c r="CF2" i="1"/>
  <c r="CF10" i="1"/>
  <c r="CF18" i="1"/>
  <c r="CE2" i="1"/>
  <c r="CE10" i="1"/>
  <c r="CE18" i="1"/>
  <c r="CD2" i="1"/>
  <c r="CD10" i="1"/>
  <c r="CD18" i="1"/>
  <c r="CC2" i="1"/>
  <c r="CC10" i="1"/>
  <c r="CC18" i="1"/>
  <c r="CB2" i="1"/>
  <c r="CB10" i="1"/>
  <c r="CB18" i="1"/>
  <c r="CA2" i="1"/>
  <c r="CA10" i="1"/>
  <c r="CA18" i="1"/>
  <c r="BZ2" i="1"/>
  <c r="BZ10" i="1"/>
  <c r="BZ18" i="1"/>
  <c r="BY2" i="1"/>
  <c r="BY10" i="1"/>
  <c r="BY18" i="1"/>
  <c r="BX2" i="1"/>
  <c r="BX10" i="1"/>
  <c r="BX18" i="1"/>
  <c r="BW2" i="1"/>
  <c r="BW10" i="1"/>
  <c r="BW18" i="1"/>
  <c r="BV2" i="1"/>
  <c r="BV10" i="1"/>
  <c r="BV18" i="1"/>
  <c r="BU2" i="1"/>
  <c r="BU10" i="1"/>
  <c r="BU18" i="1"/>
  <c r="BT2" i="1"/>
  <c r="BT10" i="1"/>
  <c r="BT18" i="1"/>
  <c r="BS2" i="1"/>
  <c r="BS10" i="1"/>
  <c r="BS18" i="1"/>
  <c r="BR2" i="1"/>
  <c r="BR10" i="1"/>
  <c r="BR18" i="1"/>
  <c r="BQ2" i="1"/>
  <c r="BQ10" i="1"/>
  <c r="BQ18" i="1"/>
  <c r="BP2" i="1"/>
  <c r="BP10" i="1"/>
  <c r="BP18" i="1"/>
  <c r="BO2" i="1"/>
  <c r="BO10" i="1"/>
  <c r="BO18" i="1"/>
  <c r="BN2" i="1"/>
  <c r="BN10" i="1"/>
  <c r="BN18" i="1"/>
  <c r="BM2" i="1"/>
  <c r="BM10" i="1"/>
  <c r="BM18" i="1"/>
  <c r="BL2" i="1"/>
  <c r="BL10" i="1"/>
  <c r="BL18" i="1"/>
  <c r="BK2" i="1"/>
  <c r="BK10" i="1"/>
  <c r="BK18" i="1"/>
  <c r="BJ2" i="1"/>
  <c r="BJ10" i="1"/>
  <c r="BJ18" i="1"/>
  <c r="BI2" i="1"/>
  <c r="BI10" i="1"/>
  <c r="BI18" i="1"/>
  <c r="BH2" i="1"/>
  <c r="BH10" i="1"/>
  <c r="BH18" i="1"/>
  <c r="BG2" i="1"/>
  <c r="BG10" i="1"/>
  <c r="BG18" i="1"/>
  <c r="BF2" i="1"/>
  <c r="BF10" i="1"/>
  <c r="BF18" i="1"/>
  <c r="BE2" i="1"/>
  <c r="BE10" i="1"/>
  <c r="BE18" i="1"/>
  <c r="BD2" i="1"/>
  <c r="BD10" i="1"/>
  <c r="BD18" i="1"/>
  <c r="BC2" i="1"/>
  <c r="BC10" i="1"/>
  <c r="BC18" i="1"/>
  <c r="BB2" i="1"/>
  <c r="BB10" i="1"/>
  <c r="BB18" i="1"/>
  <c r="BA2" i="1"/>
  <c r="BA10" i="1"/>
  <c r="BA18" i="1"/>
  <c r="AZ2" i="1"/>
  <c r="AZ10" i="1"/>
  <c r="AZ18" i="1"/>
  <c r="AY2" i="1"/>
  <c r="AY10" i="1"/>
  <c r="AY18" i="1"/>
  <c r="AX2" i="1"/>
  <c r="AX10" i="1"/>
  <c r="AX18" i="1"/>
  <c r="AW2" i="1"/>
  <c r="AW10" i="1"/>
  <c r="AW18" i="1"/>
  <c r="AV2" i="1"/>
  <c r="AV10" i="1"/>
  <c r="AV18" i="1"/>
  <c r="AU2" i="1"/>
  <c r="AU10" i="1"/>
  <c r="AU18" i="1"/>
  <c r="AT2" i="1"/>
  <c r="AT10" i="1"/>
  <c r="AT18" i="1"/>
  <c r="AS2" i="1"/>
  <c r="AS10" i="1"/>
  <c r="AS18" i="1"/>
  <c r="AR2" i="1"/>
  <c r="AR10" i="1"/>
  <c r="AR18" i="1"/>
  <c r="AQ2" i="1"/>
  <c r="AQ10" i="1"/>
  <c r="AQ18" i="1"/>
  <c r="AP2" i="1"/>
  <c r="AP10" i="1"/>
  <c r="AP18" i="1"/>
  <c r="AO2" i="1"/>
  <c r="AO10" i="1"/>
  <c r="AO18" i="1"/>
  <c r="AN2" i="1"/>
  <c r="AN10" i="1"/>
  <c r="AN18" i="1"/>
  <c r="AM2" i="1"/>
  <c r="AM10" i="1"/>
  <c r="AM18" i="1"/>
  <c r="AL2" i="1"/>
  <c r="AL10" i="1"/>
  <c r="AL18" i="1"/>
  <c r="AK2" i="1"/>
  <c r="AK10" i="1"/>
  <c r="AK18" i="1"/>
  <c r="AJ2" i="1"/>
  <c r="AJ10" i="1"/>
  <c r="AJ18" i="1"/>
  <c r="AI2" i="1"/>
  <c r="AI10" i="1"/>
  <c r="AI18" i="1"/>
  <c r="AH2" i="1"/>
  <c r="AH10" i="1"/>
  <c r="AH18" i="1"/>
  <c r="AG2" i="1"/>
  <c r="AG10" i="1"/>
  <c r="AG18" i="1"/>
  <c r="AF2" i="1"/>
  <c r="AF10" i="1"/>
  <c r="AF18" i="1"/>
  <c r="AE2" i="1"/>
  <c r="AE10" i="1"/>
  <c r="AE18" i="1"/>
  <c r="AD2" i="1"/>
  <c r="AD10" i="1"/>
  <c r="AD18" i="1"/>
  <c r="AC2" i="1"/>
  <c r="AC10" i="1"/>
  <c r="AC18" i="1"/>
  <c r="AB2" i="1"/>
  <c r="AB10" i="1"/>
  <c r="AB18" i="1"/>
  <c r="AA2" i="1"/>
  <c r="AA10" i="1"/>
  <c r="AA18" i="1"/>
  <c r="Z2" i="1"/>
  <c r="Z10" i="1"/>
  <c r="Z18" i="1"/>
  <c r="Y2" i="1"/>
  <c r="Y10" i="1"/>
  <c r="Y18" i="1"/>
  <c r="X2" i="1"/>
  <c r="X10" i="1"/>
  <c r="X18" i="1"/>
  <c r="W2" i="1"/>
  <c r="W10" i="1"/>
  <c r="W18" i="1"/>
  <c r="V2" i="1"/>
  <c r="V10" i="1"/>
  <c r="V18" i="1"/>
  <c r="U2" i="1"/>
  <c r="U10" i="1"/>
  <c r="U18" i="1"/>
  <c r="T2" i="1"/>
  <c r="T10" i="1"/>
  <c r="T18" i="1"/>
  <c r="S2" i="1"/>
  <c r="S10" i="1"/>
  <c r="S18" i="1"/>
  <c r="R2" i="1"/>
  <c r="R10" i="1"/>
  <c r="R18" i="1"/>
  <c r="Q2" i="1"/>
  <c r="Q10" i="1"/>
  <c r="Q18" i="1"/>
  <c r="P2" i="1"/>
  <c r="P10" i="1"/>
  <c r="P18" i="1"/>
  <c r="O2" i="1"/>
  <c r="O10" i="1"/>
  <c r="O18" i="1"/>
  <c r="N2" i="1"/>
  <c r="N10" i="1"/>
  <c r="N18" i="1"/>
  <c r="M2" i="1"/>
  <c r="M10" i="1"/>
  <c r="M18" i="1"/>
  <c r="L2" i="1"/>
  <c r="L10" i="1"/>
  <c r="L18" i="1"/>
  <c r="K2" i="1"/>
  <c r="K10" i="1"/>
  <c r="K18" i="1"/>
  <c r="J2" i="1"/>
  <c r="J10" i="1"/>
  <c r="J18" i="1"/>
  <c r="I2" i="1"/>
  <c r="I10" i="1"/>
  <c r="I18" i="1"/>
  <c r="H2" i="1"/>
  <c r="H10" i="1"/>
  <c r="H18" i="1"/>
  <c r="G2" i="1"/>
  <c r="G10" i="1"/>
  <c r="G18" i="1"/>
  <c r="F32" i="1"/>
  <c r="F40" i="1"/>
  <c r="F48" i="1"/>
  <c r="F31" i="1"/>
  <c r="F39" i="1"/>
  <c r="F47" i="1"/>
  <c r="F30" i="1"/>
  <c r="F38" i="1"/>
  <c r="F46" i="1"/>
  <c r="F29" i="1"/>
  <c r="F37" i="1"/>
  <c r="F45" i="1"/>
  <c r="F28" i="1"/>
  <c r="F36" i="1"/>
  <c r="F44" i="1"/>
  <c r="F27" i="1"/>
  <c r="F35" i="1"/>
  <c r="F43" i="1"/>
  <c r="F26" i="1"/>
  <c r="F34" i="1"/>
  <c r="F42" i="1"/>
  <c r="F9" i="1"/>
  <c r="F17" i="1"/>
  <c r="F25" i="1"/>
  <c r="F8" i="1"/>
  <c r="F16" i="1"/>
  <c r="F24" i="1"/>
  <c r="F7" i="1"/>
  <c r="F15" i="1"/>
  <c r="F23" i="1"/>
  <c r="F6" i="1"/>
  <c r="F14" i="1"/>
  <c r="F22" i="1"/>
  <c r="F5" i="1"/>
  <c r="F13" i="1"/>
  <c r="F21" i="1"/>
  <c r="F4" i="1"/>
  <c r="F12" i="1"/>
  <c r="F20" i="1"/>
  <c r="F3" i="1"/>
  <c r="F11" i="1"/>
  <c r="F19" i="1"/>
  <c r="FK49" i="1"/>
  <c r="FJ49" i="1"/>
  <c r="FI49" i="1"/>
  <c r="FH49" i="1"/>
  <c r="FG49" i="1"/>
  <c r="FF49" i="1"/>
  <c r="FE49" i="1"/>
  <c r="FD49" i="1"/>
  <c r="FC49" i="1"/>
  <c r="FB49" i="1"/>
  <c r="FA49" i="1"/>
  <c r="EZ49" i="1"/>
  <c r="EY49" i="1"/>
  <c r="EX49" i="1"/>
  <c r="EW49" i="1"/>
  <c r="EV49" i="1"/>
  <c r="EU49" i="1"/>
  <c r="ET49" i="1"/>
  <c r="ES49" i="1"/>
  <c r="ER49" i="1"/>
  <c r="EQ49" i="1"/>
  <c r="EP49" i="1"/>
  <c r="EO49" i="1"/>
  <c r="EN49" i="1"/>
  <c r="EM49" i="1"/>
  <c r="EL49" i="1"/>
  <c r="EK49" i="1"/>
  <c r="EJ49" i="1"/>
  <c r="EI49" i="1"/>
  <c r="EH49" i="1"/>
  <c r="EG49" i="1"/>
  <c r="EF49" i="1"/>
  <c r="EE49" i="1"/>
  <c r="ED49" i="1"/>
  <c r="EC49" i="1"/>
  <c r="EB49" i="1"/>
  <c r="EA49" i="1"/>
  <c r="DZ49" i="1"/>
  <c r="DY49" i="1"/>
  <c r="DX49" i="1"/>
  <c r="DW49" i="1"/>
  <c r="DV49" i="1"/>
  <c r="DU49" i="1"/>
  <c r="DT49" i="1"/>
  <c r="DS49" i="1"/>
  <c r="DR49" i="1"/>
  <c r="DQ49" i="1"/>
  <c r="DP49" i="1"/>
  <c r="DO49" i="1"/>
  <c r="DN49" i="1"/>
  <c r="DM49" i="1"/>
  <c r="DL49" i="1"/>
  <c r="DK49" i="1"/>
  <c r="DJ49" i="1"/>
  <c r="DI49" i="1"/>
  <c r="DH49" i="1"/>
  <c r="DG49" i="1"/>
  <c r="DF49" i="1"/>
  <c r="DE49" i="1"/>
  <c r="DD49" i="1"/>
  <c r="DC49" i="1"/>
  <c r="DB49" i="1"/>
  <c r="DA49" i="1"/>
  <c r="CZ49" i="1"/>
  <c r="CY49" i="1"/>
  <c r="CX49" i="1"/>
  <c r="CW49" i="1"/>
  <c r="CV49" i="1"/>
  <c r="CU49" i="1"/>
  <c r="CT49" i="1"/>
  <c r="CS49" i="1"/>
  <c r="CR49" i="1"/>
  <c r="CQ49" i="1"/>
  <c r="CP49" i="1"/>
  <c r="CO49" i="1"/>
  <c r="CN49" i="1"/>
  <c r="CM49" i="1"/>
  <c r="CL49" i="1"/>
  <c r="CK49" i="1"/>
  <c r="CJ49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BR49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BE49" i="1"/>
  <c r="BD49" i="1"/>
  <c r="BC49" i="1"/>
  <c r="BB49" i="1"/>
  <c r="BA49" i="1"/>
  <c r="AZ49" i="1"/>
  <c r="AY49" i="1"/>
  <c r="AX49" i="1"/>
  <c r="AW49" i="1"/>
  <c r="AV49" i="1"/>
  <c r="AU49" i="1"/>
  <c r="AT49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FK41" i="1"/>
  <c r="FJ41" i="1"/>
  <c r="FI41" i="1"/>
  <c r="FH41" i="1"/>
  <c r="FG41" i="1"/>
  <c r="FF41" i="1"/>
  <c r="FE41" i="1"/>
  <c r="FD41" i="1"/>
  <c r="FC41" i="1"/>
  <c r="FB41" i="1"/>
  <c r="FA41" i="1"/>
  <c r="EZ41" i="1"/>
  <c r="EY41" i="1"/>
  <c r="EX41" i="1"/>
  <c r="EW41" i="1"/>
  <c r="EV41" i="1"/>
  <c r="EU41" i="1"/>
  <c r="ET41" i="1"/>
  <c r="ES41" i="1"/>
  <c r="ER41" i="1"/>
  <c r="EQ41" i="1"/>
  <c r="EP41" i="1"/>
  <c r="EO41" i="1"/>
  <c r="EN41" i="1"/>
  <c r="EM41" i="1"/>
  <c r="EL41" i="1"/>
  <c r="EK41" i="1"/>
  <c r="EJ41" i="1"/>
  <c r="EI41" i="1"/>
  <c r="EH41" i="1"/>
  <c r="EG41" i="1"/>
  <c r="EF41" i="1"/>
  <c r="EE41" i="1"/>
  <c r="ED41" i="1"/>
  <c r="EC41" i="1"/>
  <c r="EB41" i="1"/>
  <c r="EA41" i="1"/>
  <c r="DZ41" i="1"/>
  <c r="DY41" i="1"/>
  <c r="DX41" i="1"/>
  <c r="DW41" i="1"/>
  <c r="DV41" i="1"/>
  <c r="DU41" i="1"/>
  <c r="DT41" i="1"/>
  <c r="DS41" i="1"/>
  <c r="DR41" i="1"/>
  <c r="DQ41" i="1"/>
  <c r="DP41" i="1"/>
  <c r="DO41" i="1"/>
  <c r="DN41" i="1"/>
  <c r="DM41" i="1"/>
  <c r="DL41" i="1"/>
  <c r="DK41" i="1"/>
  <c r="DJ41" i="1"/>
  <c r="DI41" i="1"/>
  <c r="DH41" i="1"/>
  <c r="DG41" i="1"/>
  <c r="DF41" i="1"/>
  <c r="DE41" i="1"/>
  <c r="DD41" i="1"/>
  <c r="DC41" i="1"/>
  <c r="DB41" i="1"/>
  <c r="DA41" i="1"/>
  <c r="CZ41" i="1"/>
  <c r="CY41" i="1"/>
  <c r="CX41" i="1"/>
  <c r="CW41" i="1"/>
  <c r="CV41" i="1"/>
  <c r="CU41" i="1"/>
  <c r="CT41" i="1"/>
  <c r="CS41" i="1"/>
  <c r="CR41" i="1"/>
  <c r="CQ41" i="1"/>
  <c r="CP41" i="1"/>
  <c r="CO41" i="1"/>
  <c r="CN41" i="1"/>
  <c r="CM41" i="1"/>
  <c r="CL41" i="1"/>
  <c r="CK41" i="1"/>
  <c r="CJ41" i="1"/>
  <c r="CI41" i="1"/>
  <c r="CH41" i="1"/>
  <c r="CG41" i="1"/>
  <c r="CF41" i="1"/>
  <c r="CE41" i="1"/>
  <c r="CD41" i="1"/>
  <c r="CC41" i="1"/>
  <c r="CB41" i="1"/>
  <c r="CA41" i="1"/>
  <c r="BZ41" i="1"/>
  <c r="BY41" i="1"/>
  <c r="BX41" i="1"/>
  <c r="BW41" i="1"/>
  <c r="BV41" i="1"/>
  <c r="BU41" i="1"/>
  <c r="BT41" i="1"/>
  <c r="BS41" i="1"/>
  <c r="BR41" i="1"/>
  <c r="BQ41" i="1"/>
  <c r="BP41" i="1"/>
  <c r="BO41" i="1"/>
  <c r="BN41" i="1"/>
  <c r="BM41" i="1"/>
  <c r="BL41" i="1"/>
  <c r="BK41" i="1"/>
  <c r="BJ41" i="1"/>
  <c r="BI41" i="1"/>
  <c r="BH41" i="1"/>
  <c r="BG41" i="1"/>
  <c r="BF41" i="1"/>
  <c r="BE41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18" i="1"/>
  <c r="F41" i="1"/>
  <c r="F10" i="1"/>
  <c r="F33" i="1"/>
  <c r="F2" i="1"/>
  <c r="F55" i="1" l="1"/>
  <c r="F73" i="1"/>
  <c r="F72" i="1"/>
  <c r="F71" i="1"/>
  <c r="F53" i="1"/>
  <c r="F70" i="1"/>
  <c r="F52" i="1"/>
  <c r="F69" i="1"/>
  <c r="F56" i="1"/>
  <c r="F54" i="1"/>
</calcChain>
</file>

<file path=xl/sharedStrings.xml><?xml version="1.0" encoding="utf-8"?>
<sst xmlns="http://schemas.openxmlformats.org/spreadsheetml/2006/main" count="581" uniqueCount="220">
  <si>
    <t>TIME [h] -&gt;</t>
  </si>
  <si>
    <t>A01</t>
  </si>
  <si>
    <t>X1</t>
  </si>
  <si>
    <t>B01</t>
  </si>
  <si>
    <t>X9</t>
  </si>
  <si>
    <t>C01</t>
  </si>
  <si>
    <t>X17</t>
  </si>
  <si>
    <t>A02</t>
  </si>
  <si>
    <t>X2</t>
  </si>
  <si>
    <t>B02</t>
  </si>
  <si>
    <t>X10</t>
  </si>
  <si>
    <t>C02</t>
  </si>
  <si>
    <t>X18</t>
  </si>
  <si>
    <t>A05</t>
  </si>
  <si>
    <t>X5</t>
  </si>
  <si>
    <t>B05</t>
  </si>
  <si>
    <t>X13</t>
  </si>
  <si>
    <t>C05</t>
  </si>
  <si>
    <t>X21</t>
  </si>
  <si>
    <t>A06</t>
  </si>
  <si>
    <t>X6</t>
  </si>
  <si>
    <t>B06</t>
  </si>
  <si>
    <t>X14</t>
  </si>
  <si>
    <t>C06</t>
  </si>
  <si>
    <t>X22</t>
  </si>
  <si>
    <t>D01</t>
  </si>
  <si>
    <t>X25</t>
  </si>
  <si>
    <t>E01</t>
  </si>
  <si>
    <t>X33</t>
  </si>
  <si>
    <t>F01</t>
  </si>
  <si>
    <t>X41</t>
  </si>
  <si>
    <t>D02</t>
  </si>
  <si>
    <t>X26</t>
  </si>
  <si>
    <t>E02</t>
  </si>
  <si>
    <t>X34</t>
  </si>
  <si>
    <t>F02</t>
  </si>
  <si>
    <t>X42</t>
  </si>
  <si>
    <t>D05</t>
  </si>
  <si>
    <t>X29</t>
  </si>
  <si>
    <t>E05</t>
  </si>
  <si>
    <t>X37</t>
  </si>
  <si>
    <t>F05</t>
  </si>
  <si>
    <t>X45</t>
  </si>
  <si>
    <t>D06</t>
  </si>
  <si>
    <t>X30</t>
  </si>
  <si>
    <t>E06</t>
  </si>
  <si>
    <t>X38</t>
  </si>
  <si>
    <t>F06</t>
  </si>
  <si>
    <t>X46</t>
  </si>
  <si>
    <t>A04</t>
  </si>
  <si>
    <t>X4</t>
  </si>
  <si>
    <t>B04</t>
  </si>
  <si>
    <t>X12</t>
  </si>
  <si>
    <t>C04</t>
  </si>
  <si>
    <t>X20</t>
  </si>
  <si>
    <t>A08</t>
  </si>
  <si>
    <t>X8</t>
  </si>
  <si>
    <t>B08</t>
  </si>
  <si>
    <t>X16</t>
  </si>
  <si>
    <t>C08</t>
  </si>
  <si>
    <t>X24</t>
  </si>
  <si>
    <t>D07</t>
  </si>
  <si>
    <t>X31</t>
  </si>
  <si>
    <t>E07</t>
  </si>
  <si>
    <t>X39</t>
  </si>
  <si>
    <t>F07</t>
  </si>
  <si>
    <t>X47</t>
  </si>
  <si>
    <t>D08</t>
  </si>
  <si>
    <t>X32</t>
  </si>
  <si>
    <t>E08</t>
  </si>
  <si>
    <t>X40</t>
  </si>
  <si>
    <t>F08</t>
  </si>
  <si>
    <t>X48</t>
  </si>
  <si>
    <t>D04</t>
  </si>
  <si>
    <t>X28</t>
  </si>
  <si>
    <t>E04</t>
  </si>
  <si>
    <t>X36</t>
  </si>
  <si>
    <t>F04</t>
  </si>
  <si>
    <t>X44</t>
  </si>
  <si>
    <t>A03</t>
  </si>
  <si>
    <t>X3</t>
  </si>
  <si>
    <t>B03</t>
  </si>
  <si>
    <t>X11</t>
  </si>
  <si>
    <t>C03</t>
  </si>
  <si>
    <t>X19</t>
  </si>
  <si>
    <t>A07</t>
  </si>
  <si>
    <t>X7</t>
  </si>
  <si>
    <t>B07</t>
  </si>
  <si>
    <t>X15</t>
  </si>
  <si>
    <t>C07</t>
  </si>
  <si>
    <t>X23</t>
  </si>
  <si>
    <t>D03</t>
  </si>
  <si>
    <t>X27</t>
  </si>
  <si>
    <t>E03</t>
  </si>
  <si>
    <t>F03</t>
  </si>
  <si>
    <t>X35</t>
  </si>
  <si>
    <t>X43</t>
  </si>
  <si>
    <t>FILE NAME</t>
  </si>
  <si>
    <t>PROTOCOL</t>
  </si>
  <si>
    <t>jose</t>
  </si>
  <si>
    <t>FILE_VERSION</t>
  </si>
  <si>
    <t>DATE START</t>
  </si>
  <si>
    <t>DATE END</t>
  </si>
  <si>
    <t>DEVICE</t>
  </si>
  <si>
    <t>BL053-CX_OEDE43</t>
  </si>
  <si>
    <t>USER</t>
  </si>
  <si>
    <t>COMMENT</t>
  </si>
  <si>
    <t>no comment available</t>
  </si>
  <si>
    <t>PLATETYPE</t>
  </si>
  <si>
    <t>MTP-48-Flowerplate</t>
  </si>
  <si>
    <t>LOT</t>
  </si>
  <si>
    <t>1120-std-Temp37</t>
  </si>
  <si>
    <t>MTP ROWS</t>
  </si>
  <si>
    <t>MTP COLUMNS</t>
  </si>
  <si>
    <t>FILTERSETS</t>
  </si>
  <si>
    <t>FILTERSET</t>
  </si>
  <si>
    <t>FILTERNAME</t>
  </si>
  <si>
    <t>EX [nm]</t>
  </si>
  <si>
    <t>EM [nm]</t>
  </si>
  <si>
    <t>LAYOUT</t>
  </si>
  <si>
    <t>FILTERNO</t>
  </si>
  <si>
    <t>GAIN</t>
  </si>
  <si>
    <t>PHASESTATISTICSSIGMA</t>
  </si>
  <si>
    <t>SIGNALQUALITYTOLERANCE</t>
  </si>
  <si>
    <t>REFERENCE VALUE</t>
  </si>
  <si>
    <t>Process Parameters</t>
  </si>
  <si>
    <t>Calibration Parameters</t>
  </si>
  <si>
    <t>Criterion Parameters</t>
  </si>
  <si>
    <t>Biomass</t>
  </si>
  <si>
    <t>Anna</t>
  </si>
  <si>
    <t>SET TEMPERATURE [C]</t>
  </si>
  <si>
    <t>Phi0</t>
  </si>
  <si>
    <t>Biomass Slope</t>
  </si>
  <si>
    <t>CRITERION</t>
  </si>
  <si>
    <t>SET HUMIDITY [%]</t>
  </si>
  <si>
    <t>Phi100</t>
  </si>
  <si>
    <t>Biomass Offset</t>
  </si>
  <si>
    <t>FI</t>
  </si>
  <si>
    <t>SET O2 [%]</t>
  </si>
  <si>
    <t>Phi.min</t>
  </si>
  <si>
    <t>Biomass Unit</t>
  </si>
  <si>
    <t>FJ</t>
  </si>
  <si>
    <t>SET CO2 [%]</t>
  </si>
  <si>
    <t>Phi.max</t>
  </si>
  <si>
    <t>FACTOR</t>
  </si>
  <si>
    <t>SET SHAKER FREQUENCY [rpm]</t>
  </si>
  <si>
    <t>pH0</t>
  </si>
  <si>
    <t>S0</t>
  </si>
  <si>
    <t>NaN</t>
  </si>
  <si>
    <t>SET CYCLE TIME [min]</t>
  </si>
  <si>
    <t>dpH</t>
  </si>
  <si>
    <t>EXTRA INFO</t>
  </si>
  <si>
    <t>SET EXP TIME [h]</t>
  </si>
  <si>
    <t>Temp. Compensation for pH Calibration</t>
  </si>
  <si>
    <t>Temp. pH [C]</t>
  </si>
  <si>
    <t>Temp. Compensation for pO2 Calibration</t>
  </si>
  <si>
    <t>Temp. pO2 [C]</t>
  </si>
  <si>
    <t>WELL No.</t>
  </si>
  <si>
    <t>CONTENT</t>
  </si>
  <si>
    <t>DESCRIPTION</t>
  </si>
  <si>
    <t>CHANNEL</t>
  </si>
  <si>
    <t>READING -&gt;</t>
  </si>
  <si>
    <t>ACT.TEMP</t>
  </si>
  <si>
    <t>ACT.HUMIDITY</t>
  </si>
  <si>
    <t>ACT.O2</t>
  </si>
  <si>
    <t>ACT.CO2</t>
  </si>
  <si>
    <t>Close Cover</t>
  </si>
  <si>
    <t xml:space="preserve"> </t>
  </si>
  <si>
    <t>avgs</t>
  </si>
  <si>
    <t>stdevs</t>
  </si>
  <si>
    <t>MG1655-1</t>
  </si>
  <si>
    <t>MG1655-2</t>
  </si>
  <si>
    <t>MG1655</t>
  </si>
  <si>
    <t>MG1655-3</t>
  </si>
  <si>
    <t>DCW [g/L]</t>
  </si>
  <si>
    <t>Cal.Biomass [DCW [g/L]]:FS=1</t>
  </si>
  <si>
    <t>rebecca</t>
  </si>
  <si>
    <t xml:space="preserve"> Open Cover</t>
  </si>
  <si>
    <t xml:space="preserve"> Close Cover</t>
  </si>
  <si>
    <t>jose_20150813_121519.csv</t>
  </si>
  <si>
    <t>13.8.2015</t>
  </si>
  <si>
    <t>12PD3-8_1</t>
  </si>
  <si>
    <t>12PD4-6_1</t>
  </si>
  <si>
    <t>12PD6-3_1</t>
  </si>
  <si>
    <t>12PD7-6_1</t>
  </si>
  <si>
    <t>nadR-1</t>
  </si>
  <si>
    <t>COUM4-2_1</t>
  </si>
  <si>
    <t>12PD3-8_2</t>
  </si>
  <si>
    <t>12PD4-6_2</t>
  </si>
  <si>
    <t>12PD6-3_2</t>
  </si>
  <si>
    <t>12PD7-6_2</t>
  </si>
  <si>
    <t>COUM4-2_2</t>
  </si>
  <si>
    <t>nadR-2</t>
  </si>
  <si>
    <t>12PD3-8_3</t>
  </si>
  <si>
    <t>12PD4-6_3</t>
  </si>
  <si>
    <t>12PD6-3_3</t>
  </si>
  <si>
    <t>12PD7-6_3</t>
  </si>
  <si>
    <t>COUM4-2_3</t>
  </si>
  <si>
    <t>nadR-3</t>
  </si>
  <si>
    <t>rpsG2-1</t>
  </si>
  <si>
    <t>nadR_rpsG2-1</t>
  </si>
  <si>
    <t>nadR_rpoA-1</t>
  </si>
  <si>
    <t>rpsG2-2</t>
  </si>
  <si>
    <t>nadR_rpsG2-2</t>
  </si>
  <si>
    <t>nadR_rpoA-2</t>
  </si>
  <si>
    <t>rpsG2-3</t>
  </si>
  <si>
    <t>nadR_rpsG2-3</t>
  </si>
  <si>
    <t>nadR_rpoA-3</t>
  </si>
  <si>
    <t>M9 + 8% 1,2-propanediol</t>
  </si>
  <si>
    <t>M9 + 10 g/L coumarate</t>
  </si>
  <si>
    <t>M9 + 8% 1,2-propanediol + 0.3 g/L methionine</t>
  </si>
  <si>
    <t>12PD3-8</t>
  </si>
  <si>
    <t>12PD4-6</t>
  </si>
  <si>
    <t>12PD6-3</t>
  </si>
  <si>
    <t>12PD7-6</t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</si>
  <si>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</t>
    </r>
  </si>
  <si>
    <t>COUM4-2</t>
  </si>
  <si>
    <r>
      <t xml:space="preserve">MG1655 </t>
    </r>
    <r>
      <rPr>
        <i/>
        <sz val="11"/>
        <color theme="1"/>
        <rFont val="Calibri"/>
        <family val="2"/>
        <scheme val="minor"/>
      </rPr>
      <t>rpsG_</t>
    </r>
    <r>
      <rPr>
        <sz val="11"/>
        <color theme="1"/>
        <rFont val="Calibri"/>
        <family val="2"/>
        <scheme val="minor"/>
      </rPr>
      <t>W156*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</si>
  <si>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rpsG</t>
    </r>
    <r>
      <rPr>
        <sz val="11"/>
        <color theme="1"/>
        <rFont val="Calibri"/>
        <family val="2"/>
      </rPr>
      <t>_W156*</t>
    </r>
  </si>
  <si>
    <r>
      <t xml:space="preserve">MG1655 </t>
    </r>
    <r>
      <rPr>
        <sz val="11"/>
        <color theme="1"/>
        <rFont val="Calibri"/>
        <family val="2"/>
      </rPr>
      <t>Δ</t>
    </r>
    <r>
      <rPr>
        <i/>
        <sz val="11"/>
        <color theme="1"/>
        <rFont val="Calibri"/>
        <family val="2"/>
      </rPr>
      <t>nadR rpoA_</t>
    </r>
    <r>
      <rPr>
        <sz val="11"/>
        <color theme="1"/>
        <rFont val="Calibri"/>
        <family val="2"/>
      </rPr>
      <t>G36R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</si>
</sst>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61301922538132"/>
          <c:y val="3.3829474118679502E-2"/>
          <c:w val="0.86644708220650657"/>
          <c:h val="0.83177108655126586"/>
        </c:manualLayout>
      </c:layout>
      <c:scatterChart>
        <c:scatterStyle val="lineMarker"/>
        <c:varyColors val="0"/>
        <c:ser>
          <c:idx val="0"/>
          <c:order val="0"/>
          <c:tx>
            <c:strRef>
              <c:f>subtracted!$C$57</c:f>
              <c:strCache>
                <c:ptCount val="1"/>
                <c:pt idx="0">
                  <c:v>MG1655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diamond"/>
            <c:size val="5"/>
            <c:spPr>
              <a:solidFill>
                <a:srgbClr val="7030A0"/>
              </a:solidFill>
              <a:ln>
                <a:solidFill>
                  <a:srgbClr val="7030A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subtracted!$F$74:$LB$74</c:f>
                <c:numCache>
                  <c:formatCode>General</c:formatCode>
                  <c:ptCount val="309"/>
                  <c:pt idx="0">
                    <c:v>9.9082457243114472E-2</c:v>
                  </c:pt>
                  <c:pt idx="1">
                    <c:v>9.9901618271845474E-2</c:v>
                  </c:pt>
                  <c:pt idx="2">
                    <c:v>5.7500724633115501E-2</c:v>
                  </c:pt>
                  <c:pt idx="3">
                    <c:v>7.6696371057131493E-2</c:v>
                  </c:pt>
                  <c:pt idx="4">
                    <c:v>0.10103629710818389</c:v>
                  </c:pt>
                  <c:pt idx="5">
                    <c:v>6.1076454819622122E-2</c:v>
                  </c:pt>
                  <c:pt idx="6">
                    <c:v>3.0435724623101585E-2</c:v>
                  </c:pt>
                  <c:pt idx="7">
                    <c:v>8.3288654689579619E-2</c:v>
                  </c:pt>
                  <c:pt idx="8">
                    <c:v>1.1503622617826561E-2</c:v>
                  </c:pt>
                  <c:pt idx="9">
                    <c:v>0.1015102622069974</c:v>
                  </c:pt>
                  <c:pt idx="10">
                    <c:v>0.15577012978531379</c:v>
                  </c:pt>
                  <c:pt idx="11">
                    <c:v>8.8340251301430903E-2</c:v>
                  </c:pt>
                  <c:pt idx="12">
                    <c:v>6.7002487516013051E-2</c:v>
                  </c:pt>
                  <c:pt idx="13">
                    <c:v>0.10387171575233296</c:v>
                  </c:pt>
                  <c:pt idx="14">
                    <c:v>0.10174641680832558</c:v>
                  </c:pt>
                  <c:pt idx="15">
                    <c:v>7.8932460580760935E-2</c:v>
                  </c:pt>
                  <c:pt idx="16">
                    <c:v>8.828552165181737E-2</c:v>
                  </c:pt>
                  <c:pt idx="17">
                    <c:v>7.8500530783768022E-2</c:v>
                  </c:pt>
                  <c:pt idx="18">
                    <c:v>0.13883923556881642</c:v>
                  </c:pt>
                  <c:pt idx="19">
                    <c:v>0.10844814429025505</c:v>
                  </c:pt>
                  <c:pt idx="20">
                    <c:v>8.4480767041973603E-2</c:v>
                  </c:pt>
                  <c:pt idx="21">
                    <c:v>0.14205984654363291</c:v>
                  </c:pt>
                  <c:pt idx="22">
                    <c:v>0.10914363624753022</c:v>
                  </c:pt>
                  <c:pt idx="23">
                    <c:v>0.12921429229513745</c:v>
                  </c:pt>
                  <c:pt idx="24">
                    <c:v>7.3145972775904011E-2</c:v>
                  </c:pt>
                  <c:pt idx="25">
                    <c:v>0.17561985461027249</c:v>
                  </c:pt>
                  <c:pt idx="26">
                    <c:v>0.10248089252798884</c:v>
                  </c:pt>
                  <c:pt idx="27">
                    <c:v>9.0090695043014327E-2</c:v>
                  </c:pt>
                  <c:pt idx="28">
                    <c:v>0.17304719972693478</c:v>
                  </c:pt>
                  <c:pt idx="29">
                    <c:v>0.1234517449586415</c:v>
                  </c:pt>
                  <c:pt idx="30">
                    <c:v>0.2163330765278399</c:v>
                  </c:pt>
                  <c:pt idx="31">
                    <c:v>0.14807543122791619</c:v>
                  </c:pt>
                  <c:pt idx="32">
                    <c:v>0.16000416661241465</c:v>
                  </c:pt>
                  <c:pt idx="33">
                    <c:v>8.9016852337071781E-2</c:v>
                  </c:pt>
                  <c:pt idx="34">
                    <c:v>4.7752835866923866E-2</c:v>
                  </c:pt>
                  <c:pt idx="35">
                    <c:v>0.14978985279383938</c:v>
                  </c:pt>
                  <c:pt idx="36">
                    <c:v>6.0351746729762339E-2</c:v>
                  </c:pt>
                  <c:pt idx="37">
                    <c:v>0.13191411347287102</c:v>
                  </c:pt>
                  <c:pt idx="38">
                    <c:v>7.3111786555474942E-2</c:v>
                  </c:pt>
                  <c:pt idx="39">
                    <c:v>0.14125508840392303</c:v>
                  </c:pt>
                  <c:pt idx="40">
                    <c:v>0.1212971557786906</c:v>
                  </c:pt>
                  <c:pt idx="41">
                    <c:v>0.15383215961993563</c:v>
                  </c:pt>
                  <c:pt idx="42">
                    <c:v>0.14171450172794647</c:v>
                  </c:pt>
                  <c:pt idx="43">
                    <c:v>0.16584430449470847</c:v>
                  </c:pt>
                  <c:pt idx="44">
                    <c:v>0.22208331769856077</c:v>
                  </c:pt>
                  <c:pt idx="45">
                    <c:v>0.18719241437622453</c:v>
                  </c:pt>
                  <c:pt idx="46">
                    <c:v>8.9016852337071475E-2</c:v>
                  </c:pt>
                  <c:pt idx="47">
                    <c:v>0.27320505119781358</c:v>
                  </c:pt>
                  <c:pt idx="48">
                    <c:v>0.26200063613154312</c:v>
                  </c:pt>
                  <c:pt idx="49">
                    <c:v>0.11250037036976147</c:v>
                  </c:pt>
                  <c:pt idx="50">
                    <c:v>0.18652703110630656</c:v>
                  </c:pt>
                  <c:pt idx="51">
                    <c:v>0.16785211745263512</c:v>
                  </c:pt>
                  <c:pt idx="52">
                    <c:v>0.24262522539917397</c:v>
                  </c:pt>
                  <c:pt idx="53">
                    <c:v>0.12867141614722952</c:v>
                  </c:pt>
                  <c:pt idx="54">
                    <c:v>0.11623395946681656</c:v>
                  </c:pt>
                  <c:pt idx="55">
                    <c:v>0.14029967925836484</c:v>
                  </c:pt>
                  <c:pt idx="56">
                    <c:v>0.16683025305181756</c:v>
                  </c:pt>
                  <c:pt idx="57">
                    <c:v>0.14447260409272605</c:v>
                  </c:pt>
                  <c:pt idx="58">
                    <c:v>0.22871452366068332</c:v>
                  </c:pt>
                  <c:pt idx="59">
                    <c:v>0.19886008481677162</c:v>
                  </c:pt>
                  <c:pt idx="60">
                    <c:v>0.16216966424088086</c:v>
                  </c:pt>
                  <c:pt idx="61">
                    <c:v>0.13885724083868803</c:v>
                  </c:pt>
                  <c:pt idx="62">
                    <c:v>0.11983460824542057</c:v>
                  </c:pt>
                  <c:pt idx="63">
                    <c:v>0.12867141614722952</c:v>
                  </c:pt>
                  <c:pt idx="64">
                    <c:v>0.16650025025006193</c:v>
                  </c:pt>
                  <c:pt idx="65">
                    <c:v>0.12874781551544867</c:v>
                  </c:pt>
                  <c:pt idx="66">
                    <c:v>0.16841714085369519</c:v>
                  </c:pt>
                  <c:pt idx="67">
                    <c:v>0.120951781025885</c:v>
                  </c:pt>
                  <c:pt idx="68">
                    <c:v>0.11475190630224981</c:v>
                  </c:pt>
                  <c:pt idx="69">
                    <c:v>0.18677883534633405</c:v>
                  </c:pt>
                  <c:pt idx="70">
                    <c:v>0.19745632428463725</c:v>
                  </c:pt>
                  <c:pt idx="71">
                    <c:v>0.12715869350277845</c:v>
                  </c:pt>
                  <c:pt idx="72">
                    <c:v>0.17915635629248575</c:v>
                  </c:pt>
                  <c:pt idx="73">
                    <c:v>0.12769233858510659</c:v>
                  </c:pt>
                  <c:pt idx="74">
                    <c:v>0.10882248542159649</c:v>
                  </c:pt>
                  <c:pt idx="75">
                    <c:v>0.15981969006769364</c:v>
                  </c:pt>
                  <c:pt idx="76">
                    <c:v>2.9955522584880465E-2</c:v>
                  </c:pt>
                  <c:pt idx="77">
                    <c:v>0.16273086164994485</c:v>
                  </c:pt>
                  <c:pt idx="78">
                    <c:v>0.1380229449524002</c:v>
                  </c:pt>
                  <c:pt idx="79">
                    <c:v>0.15967571303530612</c:v>
                  </c:pt>
                  <c:pt idx="80">
                    <c:v>0.26608833119849545</c:v>
                  </c:pt>
                  <c:pt idx="81">
                    <c:v>0.21083247694160789</c:v>
                  </c:pt>
                  <c:pt idx="82">
                    <c:v>5.8020111455713251E-2</c:v>
                  </c:pt>
                  <c:pt idx="83">
                    <c:v>0.16057500843323597</c:v>
                  </c:pt>
                  <c:pt idx="84">
                    <c:v>0.10803857335846834</c:v>
                  </c:pt>
                  <c:pt idx="85">
                    <c:v>8.671216754297037E-2</c:v>
                  </c:pt>
                  <c:pt idx="86">
                    <c:v>0.10787183753572351</c:v>
                  </c:pt>
                  <c:pt idx="87">
                    <c:v>0.22569965293135349</c:v>
                  </c:pt>
                  <c:pt idx="88">
                    <c:v>0.1346489262242134</c:v>
                  </c:pt>
                  <c:pt idx="89">
                    <c:v>0.15751507864328487</c:v>
                  </c:pt>
                  <c:pt idx="90">
                    <c:v>0.17592422611264605</c:v>
                  </c:pt>
                  <c:pt idx="91">
                    <c:v>7.5407780323607954E-2</c:v>
                  </c:pt>
                  <c:pt idx="92">
                    <c:v>5.4781383699210144E-2</c:v>
                  </c:pt>
                  <c:pt idx="93">
                    <c:v>9.2651677444790637E-2</c:v>
                  </c:pt>
                  <c:pt idx="94">
                    <c:v>0.10516178012947565</c:v>
                  </c:pt>
                  <c:pt idx="95">
                    <c:v>0.16267452166826885</c:v>
                  </c:pt>
                  <c:pt idx="96">
                    <c:v>0.1321148490266465</c:v>
                  </c:pt>
                  <c:pt idx="97">
                    <c:v>5.4629052099897463E-2</c:v>
                  </c:pt>
                  <c:pt idx="98">
                    <c:v>0.11065411575415277</c:v>
                  </c:pt>
                  <c:pt idx="99">
                    <c:v>0.2823992445693394</c:v>
                  </c:pt>
                  <c:pt idx="100">
                    <c:v>0.14660945853979981</c:v>
                  </c:pt>
                  <c:pt idx="101">
                    <c:v>0.24584005640524426</c:v>
                  </c:pt>
                  <c:pt idx="102">
                    <c:v>0.19250021645009563</c:v>
                  </c:pt>
                  <c:pt idx="103">
                    <c:v>7.9071697422867598E-2</c:v>
                  </c:pt>
                  <c:pt idx="104">
                    <c:v>0.16060614351055635</c:v>
                  </c:pt>
                  <c:pt idx="105">
                    <c:v>9.152231057689332E-2</c:v>
                  </c:pt>
                  <c:pt idx="106">
                    <c:v>0.12450033467157273</c:v>
                  </c:pt>
                  <c:pt idx="107">
                    <c:v>0.15750661361775659</c:v>
                  </c:pt>
                  <c:pt idx="108">
                    <c:v>0.18446950967571948</c:v>
                  </c:pt>
                  <c:pt idx="109">
                    <c:v>0.19399570441979777</c:v>
                  </c:pt>
                  <c:pt idx="110">
                    <c:v>0.19737358823645376</c:v>
                  </c:pt>
                  <c:pt idx="111">
                    <c:v>0.18658063493656837</c:v>
                  </c:pt>
                  <c:pt idx="112">
                    <c:v>6.843244844370254E-2</c:v>
                  </c:pt>
                  <c:pt idx="113">
                    <c:v>0.17470069643059044</c:v>
                  </c:pt>
                  <c:pt idx="114">
                    <c:v>0.1081865672499753</c:v>
                  </c:pt>
                  <c:pt idx="115">
                    <c:v>0.11864372437399863</c:v>
                  </c:pt>
                  <c:pt idx="116">
                    <c:v>6.0871449246204336E-2</c:v>
                  </c:pt>
                  <c:pt idx="117">
                    <c:v>0.18851083081174291</c:v>
                  </c:pt>
                  <c:pt idx="118">
                    <c:v>0.11094292827095119</c:v>
                  </c:pt>
                  <c:pt idx="119">
                    <c:v>0.14553464650499329</c:v>
                  </c:pt>
                  <c:pt idx="120">
                    <c:v>0.26042081330031924</c:v>
                  </c:pt>
                  <c:pt idx="121">
                    <c:v>0.23960801322159542</c:v>
                  </c:pt>
                  <c:pt idx="122">
                    <c:v>0.17860664414666436</c:v>
                  </c:pt>
                  <c:pt idx="123">
                    <c:v>0.20080089641234186</c:v>
                  </c:pt>
                  <c:pt idx="124">
                    <c:v>0.20558291109266194</c:v>
                  </c:pt>
                  <c:pt idx="125">
                    <c:v>0.14187788176221558</c:v>
                  </c:pt>
                  <c:pt idx="126">
                    <c:v>0.29647315786312467</c:v>
                  </c:pt>
                  <c:pt idx="127">
                    <c:v>7.2339477465627716E-2</c:v>
                  </c:pt>
                  <c:pt idx="128">
                    <c:v>0.16714365079176552</c:v>
                  </c:pt>
                  <c:pt idx="129">
                    <c:v>0.32741258375328119</c:v>
                  </c:pt>
                  <c:pt idx="130">
                    <c:v>0.23204381770116858</c:v>
                  </c:pt>
                  <c:pt idx="131">
                    <c:v>0.16683624706080433</c:v>
                  </c:pt>
                  <c:pt idx="132">
                    <c:v>0.21518131889176623</c:v>
                  </c:pt>
                  <c:pt idx="133">
                    <c:v>0.21944703233354565</c:v>
                  </c:pt>
                  <c:pt idx="134">
                    <c:v>0.22035501658308898</c:v>
                  </c:pt>
                  <c:pt idx="135">
                    <c:v>0.23562894559030764</c:v>
                  </c:pt>
                  <c:pt idx="136">
                    <c:v>0.27854323422645455</c:v>
                  </c:pt>
                  <c:pt idx="137">
                    <c:v>0.14985771028990547</c:v>
                  </c:pt>
                  <c:pt idx="138">
                    <c:v>0.2946031228619273</c:v>
                  </c:pt>
                  <c:pt idx="139">
                    <c:v>0.35912811084625407</c:v>
                  </c:pt>
                  <c:pt idx="140">
                    <c:v>0.32630098579889799</c:v>
                  </c:pt>
                  <c:pt idx="141">
                    <c:v>0.23287120904053257</c:v>
                  </c:pt>
                  <c:pt idx="142">
                    <c:v>0.27962832474554433</c:v>
                  </c:pt>
                  <c:pt idx="143">
                    <c:v>0.3407071078409325</c:v>
                  </c:pt>
                  <c:pt idx="144">
                    <c:v>0.49679808104836021</c:v>
                  </c:pt>
                  <c:pt idx="145">
                    <c:v>0.28988445974215127</c:v>
                  </c:pt>
                  <c:pt idx="146">
                    <c:v>0.45835830235017522</c:v>
                  </c:pt>
                  <c:pt idx="147">
                    <c:v>0.54840708723842635</c:v>
                  </c:pt>
                  <c:pt idx="148">
                    <c:v>0.48298550702893939</c:v>
                  </c:pt>
                  <c:pt idx="149">
                    <c:v>0.46331127045792148</c:v>
                  </c:pt>
                  <c:pt idx="150">
                    <c:v>0.56456207217039733</c:v>
                  </c:pt>
                  <c:pt idx="151">
                    <c:v>0.68801187005264219</c:v>
                  </c:pt>
                  <c:pt idx="152">
                    <c:v>0.54823839096996219</c:v>
                  </c:pt>
                  <c:pt idx="153">
                    <c:v>0.64194418241255868</c:v>
                  </c:pt>
                  <c:pt idx="154">
                    <c:v>0.55289872490357606</c:v>
                  </c:pt>
                  <c:pt idx="155">
                    <c:v>0.60929823020695972</c:v>
                  </c:pt>
                  <c:pt idx="156">
                    <c:v>0.48794705996997029</c:v>
                  </c:pt>
                  <c:pt idx="157">
                    <c:v>0.74233236042444561</c:v>
                  </c:pt>
                  <c:pt idx="158">
                    <c:v>0.54648818224489859</c:v>
                  </c:pt>
                  <c:pt idx="159">
                    <c:v>0.84680714057767237</c:v>
                  </c:pt>
                  <c:pt idx="160">
                    <c:v>0.76779359205453201</c:v>
                  </c:pt>
                  <c:pt idx="161">
                    <c:v>0.62422672163245163</c:v>
                  </c:pt>
                  <c:pt idx="162">
                    <c:v>0.70140525613466143</c:v>
                  </c:pt>
                  <c:pt idx="163">
                    <c:v>0.78078955764874747</c:v>
                  </c:pt>
                  <c:pt idx="164">
                    <c:v>0.65331181937367</c:v>
                  </c:pt>
                  <c:pt idx="165">
                    <c:v>0.62105260110020022</c:v>
                  </c:pt>
                  <c:pt idx="166">
                    <c:v>0.68857340446268134</c:v>
                  </c:pt>
                  <c:pt idx="167">
                    <c:v>0.64418863696901341</c:v>
                  </c:pt>
                  <c:pt idx="168">
                    <c:v>0.56120317176580548</c:v>
                  </c:pt>
                  <c:pt idx="169">
                    <c:v>0.63252588879823601</c:v>
                  </c:pt>
                  <c:pt idx="170">
                    <c:v>0.66878272505599945</c:v>
                  </c:pt>
                  <c:pt idx="171">
                    <c:v>0.54090572191464137</c:v>
                  </c:pt>
                  <c:pt idx="172">
                    <c:v>0.38691127320528379</c:v>
                  </c:pt>
                  <c:pt idx="173">
                    <c:v>0.56259428839380654</c:v>
                  </c:pt>
                  <c:pt idx="174">
                    <c:v>0.46122770948849179</c:v>
                  </c:pt>
                  <c:pt idx="175">
                    <c:v>0.50472401699674752</c:v>
                  </c:pt>
                  <c:pt idx="176">
                    <c:v>0.57699480066981446</c:v>
                  </c:pt>
                  <c:pt idx="177">
                    <c:v>0.41251707035386276</c:v>
                  </c:pt>
                  <c:pt idx="178">
                    <c:v>0.74720969836674989</c:v>
                  </c:pt>
                  <c:pt idx="179">
                    <c:v>0.44231549825887995</c:v>
                  </c:pt>
                  <c:pt idx="180">
                    <c:v>0.37498311073078083</c:v>
                  </c:pt>
                  <c:pt idx="181">
                    <c:v>0.42056192568197898</c:v>
                  </c:pt>
                  <c:pt idx="182">
                    <c:v>0.50038018878981827</c:v>
                  </c:pt>
                  <c:pt idx="183">
                    <c:v>0.4308948054146568</c:v>
                  </c:pt>
                  <c:pt idx="184">
                    <c:v>0.48700752903146644</c:v>
                  </c:pt>
                  <c:pt idx="185">
                    <c:v>0.42105739909581691</c:v>
                  </c:pt>
                  <c:pt idx="186">
                    <c:v>0.45330159202603032</c:v>
                  </c:pt>
                  <c:pt idx="187">
                    <c:v>0.46600679537248557</c:v>
                  </c:pt>
                  <c:pt idx="188">
                    <c:v>0.49189158697149349</c:v>
                  </c:pt>
                  <c:pt idx="189">
                    <c:v>0.46852214462072267</c:v>
                  </c:pt>
                  <c:pt idx="190">
                    <c:v>0.39688957322325069</c:v>
                  </c:pt>
                  <c:pt idx="191">
                    <c:v>0.40389231238041745</c:v>
                  </c:pt>
                  <c:pt idx="192">
                    <c:v>0.37066022176651331</c:v>
                  </c:pt>
                  <c:pt idx="193">
                    <c:v>0.44679189786745382</c:v>
                  </c:pt>
                  <c:pt idx="194">
                    <c:v>0.33932629331269548</c:v>
                  </c:pt>
                  <c:pt idx="195">
                    <c:v>0.41172685120113306</c:v>
                  </c:pt>
                  <c:pt idx="196">
                    <c:v>0.32462337151433418</c:v>
                  </c:pt>
                  <c:pt idx="197">
                    <c:v>0.44080948265662484</c:v>
                  </c:pt>
                  <c:pt idx="198">
                    <c:v>0.34180257459533619</c:v>
                  </c:pt>
                  <c:pt idx="199">
                    <c:v>0.46989821592908115</c:v>
                  </c:pt>
                  <c:pt idx="200">
                    <c:v>0.41811521538127916</c:v>
                  </c:pt>
                  <c:pt idx="201">
                    <c:v>0.4011786800583178</c:v>
                  </c:pt>
                  <c:pt idx="202">
                    <c:v>0.36206629227256165</c:v>
                  </c:pt>
                  <c:pt idx="203">
                    <c:v>0.40851805345663811</c:v>
                  </c:pt>
                  <c:pt idx="204">
                    <c:v>0.33051021164254496</c:v>
                  </c:pt>
                  <c:pt idx="205">
                    <c:v>0.46305399253218849</c:v>
                  </c:pt>
                  <c:pt idx="206">
                    <c:v>0.50008399294518624</c:v>
                  </c:pt>
                  <c:pt idx="207">
                    <c:v>0.43001395326198461</c:v>
                  </c:pt>
                  <c:pt idx="208">
                    <c:v>0.40786885147066609</c:v>
                  </c:pt>
                  <c:pt idx="209">
                    <c:v>0.30734725203478414</c:v>
                  </c:pt>
                  <c:pt idx="210">
                    <c:v>0.43047454434999133</c:v>
                  </c:pt>
                  <c:pt idx="211">
                    <c:v>0.36402060381247675</c:v>
                  </c:pt>
                  <c:pt idx="212">
                    <c:v>0.468980099080264</c:v>
                  </c:pt>
                  <c:pt idx="213">
                    <c:v>0.44131734613540863</c:v>
                  </c:pt>
                  <c:pt idx="214">
                    <c:v>0.34189520811695145</c:v>
                  </c:pt>
                  <c:pt idx="215">
                    <c:v>0.40654520043901754</c:v>
                  </c:pt>
                  <c:pt idx="216">
                    <c:v>0.54012344268077672</c:v>
                  </c:pt>
                  <c:pt idx="217">
                    <c:v>0.38707406698632479</c:v>
                  </c:pt>
                  <c:pt idx="218">
                    <c:v>0.5240050890338116</c:v>
                  </c:pt>
                  <c:pt idx="219">
                    <c:v>0.39912529361091564</c:v>
                  </c:pt>
                  <c:pt idx="220">
                    <c:v>0.50856890716336067</c:v>
                  </c:pt>
                  <c:pt idx="221">
                    <c:v>0.38659065344797738</c:v>
                  </c:pt>
                  <c:pt idx="222">
                    <c:v>0.41480396976564066</c:v>
                  </c:pt>
                  <c:pt idx="223">
                    <c:v>0.36103231618974707</c:v>
                  </c:pt>
                  <c:pt idx="224">
                    <c:v>0.35448178138422398</c:v>
                  </c:pt>
                  <c:pt idx="225">
                    <c:v>0.35411909484428195</c:v>
                  </c:pt>
                  <c:pt idx="226">
                    <c:v>0.40617360820220749</c:v>
                  </c:pt>
                  <c:pt idx="227">
                    <c:v>0.44866617137169312</c:v>
                  </c:pt>
                  <c:pt idx="228">
                    <c:v>0.32592228112440247</c:v>
                  </c:pt>
                  <c:pt idx="229">
                    <c:v>0.38850268124342852</c:v>
                  </c:pt>
                  <c:pt idx="230">
                    <c:v>0.39280911394722046</c:v>
                  </c:pt>
                  <c:pt idx="231">
                    <c:v>0.40513331139268333</c:v>
                  </c:pt>
                  <c:pt idx="232">
                    <c:v>0.47798326330531637</c:v>
                  </c:pt>
                  <c:pt idx="233">
                    <c:v>0.38622920656004395</c:v>
                  </c:pt>
                  <c:pt idx="234">
                    <c:v>0.39024906576868801</c:v>
                  </c:pt>
                  <c:pt idx="235">
                    <c:v>0.3388308329142059</c:v>
                  </c:pt>
                  <c:pt idx="236">
                    <c:v>0.39563788157017354</c:v>
                  </c:pt>
                  <c:pt idx="237">
                    <c:v>0.43961612042022963</c:v>
                  </c:pt>
                  <c:pt idx="238">
                    <c:v>0.35391571501324021</c:v>
                  </c:pt>
                  <c:pt idx="239">
                    <c:v>0.33723779938395704</c:v>
                  </c:pt>
                  <c:pt idx="240">
                    <c:v>0.43355545589155531</c:v>
                  </c:pt>
                  <c:pt idx="241">
                    <c:v>0.52530499077520165</c:v>
                  </c:pt>
                  <c:pt idx="242">
                    <c:v>0.35351379039579189</c:v>
                  </c:pt>
                  <c:pt idx="243">
                    <c:v>0.37720330504031152</c:v>
                  </c:pt>
                  <c:pt idx="244">
                    <c:v>0.39216875619219543</c:v>
                  </c:pt>
                  <c:pt idx="245">
                    <c:v>0.29154302141079214</c:v>
                  </c:pt>
                  <c:pt idx="246">
                    <c:v>0.35464771252610688</c:v>
                  </c:pt>
                  <c:pt idx="247">
                    <c:v>0.3745882183589514</c:v>
                  </c:pt>
                  <c:pt idx="248">
                    <c:v>0.33566997681254468</c:v>
                  </c:pt>
                  <c:pt idx="249">
                    <c:v>0.39312974957385211</c:v>
                  </c:pt>
                  <c:pt idx="250">
                    <c:v>0.51468663605472909</c:v>
                  </c:pt>
                  <c:pt idx="251">
                    <c:v>0.40602750317353231</c:v>
                  </c:pt>
                  <c:pt idx="252">
                    <c:v>0.44158162703325116</c:v>
                  </c:pt>
                  <c:pt idx="253">
                    <c:v>0.3332881636062105</c:v>
                  </c:pt>
                  <c:pt idx="254">
                    <c:v>0.3865026951178131</c:v>
                  </c:pt>
                  <c:pt idx="255">
                    <c:v>0.43625718714232503</c:v>
                  </c:pt>
                  <c:pt idx="256">
                    <c:v>0.38451831339135639</c:v>
                  </c:pt>
                  <c:pt idx="257">
                    <c:v>0.4931338560674986</c:v>
                  </c:pt>
                  <c:pt idx="258">
                    <c:v>0.4361547890371042</c:v>
                  </c:pt>
                  <c:pt idx="259">
                    <c:v>0.41090266487332533</c:v>
                  </c:pt>
                  <c:pt idx="260">
                    <c:v>0.39259266422081857</c:v>
                  </c:pt>
                  <c:pt idx="261">
                    <c:v>0.49772515842916093</c:v>
                  </c:pt>
                  <c:pt idx="262">
                    <c:v>0.47513191150809192</c:v>
                  </c:pt>
                  <c:pt idx="263">
                    <c:v>0.39075098634978961</c:v>
                  </c:pt>
                  <c:pt idx="264">
                    <c:v>0.49024109714846692</c:v>
                  </c:pt>
                  <c:pt idx="265">
                    <c:v>0.47600665261457697</c:v>
                  </c:pt>
                  <c:pt idx="266">
                    <c:v>0.43861638516285911</c:v>
                  </c:pt>
                  <c:pt idx="267">
                    <c:v>0.46187263756725538</c:v>
                  </c:pt>
                  <c:pt idx="268">
                    <c:v>0.4837482127443305</c:v>
                  </c:pt>
                  <c:pt idx="269">
                    <c:v>0.40901018732219202</c:v>
                  </c:pt>
                  <c:pt idx="270">
                    <c:v>0.4799135338787604</c:v>
                  </c:pt>
                  <c:pt idx="271">
                    <c:v>0.51852225924576711</c:v>
                  </c:pt>
                  <c:pt idx="272">
                    <c:v>0.4495468088345565</c:v>
                  </c:pt>
                  <c:pt idx="273">
                    <c:v>0.33431322638108901</c:v>
                  </c:pt>
                  <c:pt idx="274">
                    <c:v>0.50738972529342208</c:v>
                  </c:pt>
                  <c:pt idx="275">
                    <c:v>0.51111772942574929</c:v>
                  </c:pt>
                  <c:pt idx="276">
                    <c:v>0.45665778580172522</c:v>
                  </c:pt>
                  <c:pt idx="277">
                    <c:v>0.51964827848587491</c:v>
                  </c:pt>
                  <c:pt idx="278">
                    <c:v>0.45133911862367926</c:v>
                  </c:pt>
                  <c:pt idx="279">
                    <c:v>0.40556791457576419</c:v>
                  </c:pt>
                  <c:pt idx="280">
                    <c:v>0.35327798308603126</c:v>
                  </c:pt>
                  <c:pt idx="281">
                    <c:v>0.40942683514070444</c:v>
                  </c:pt>
                  <c:pt idx="282">
                    <c:v>0.47890534903395565</c:v>
                  </c:pt>
                  <c:pt idx="283">
                    <c:v>0.39174013495343363</c:v>
                  </c:pt>
                  <c:pt idx="284">
                    <c:v>0.43084568002940382</c:v>
                  </c:pt>
                  <c:pt idx="285">
                    <c:v>0.45301765969992974</c:v>
                  </c:pt>
                  <c:pt idx="286">
                    <c:v>0.5373121377126463</c:v>
                  </c:pt>
                  <c:pt idx="287">
                    <c:v>0.4865144739196704</c:v>
                  </c:pt>
                  <c:pt idx="288">
                    <c:v>0.42552908243738269</c:v>
                  </c:pt>
                  <c:pt idx="289">
                    <c:v>0.43934762242822373</c:v>
                  </c:pt>
                </c:numCache>
              </c:numRef>
            </c:plus>
            <c:minus>
              <c:numRef>
                <c:f>subtracted!$F$74:$LB$74</c:f>
                <c:numCache>
                  <c:formatCode>General</c:formatCode>
                  <c:ptCount val="309"/>
                  <c:pt idx="0">
                    <c:v>9.9082457243114472E-2</c:v>
                  </c:pt>
                  <c:pt idx="1">
                    <c:v>9.9901618271845474E-2</c:v>
                  </c:pt>
                  <c:pt idx="2">
                    <c:v>5.7500724633115501E-2</c:v>
                  </c:pt>
                  <c:pt idx="3">
                    <c:v>7.6696371057131493E-2</c:v>
                  </c:pt>
                  <c:pt idx="4">
                    <c:v>0.10103629710818389</c:v>
                  </c:pt>
                  <c:pt idx="5">
                    <c:v>6.1076454819622122E-2</c:v>
                  </c:pt>
                  <c:pt idx="6">
                    <c:v>3.0435724623101585E-2</c:v>
                  </c:pt>
                  <c:pt idx="7">
                    <c:v>8.3288654689579619E-2</c:v>
                  </c:pt>
                  <c:pt idx="8">
                    <c:v>1.1503622617826561E-2</c:v>
                  </c:pt>
                  <c:pt idx="9">
                    <c:v>0.1015102622069974</c:v>
                  </c:pt>
                  <c:pt idx="10">
                    <c:v>0.15577012978531379</c:v>
                  </c:pt>
                  <c:pt idx="11">
                    <c:v>8.8340251301430903E-2</c:v>
                  </c:pt>
                  <c:pt idx="12">
                    <c:v>6.7002487516013051E-2</c:v>
                  </c:pt>
                  <c:pt idx="13">
                    <c:v>0.10387171575233296</c:v>
                  </c:pt>
                  <c:pt idx="14">
                    <c:v>0.10174641680832558</c:v>
                  </c:pt>
                  <c:pt idx="15">
                    <c:v>7.8932460580760935E-2</c:v>
                  </c:pt>
                  <c:pt idx="16">
                    <c:v>8.828552165181737E-2</c:v>
                  </c:pt>
                  <c:pt idx="17">
                    <c:v>7.8500530783768022E-2</c:v>
                  </c:pt>
                  <c:pt idx="18">
                    <c:v>0.13883923556881642</c:v>
                  </c:pt>
                  <c:pt idx="19">
                    <c:v>0.10844814429025505</c:v>
                  </c:pt>
                  <c:pt idx="20">
                    <c:v>8.4480767041973603E-2</c:v>
                  </c:pt>
                  <c:pt idx="21">
                    <c:v>0.14205984654363291</c:v>
                  </c:pt>
                  <c:pt idx="22">
                    <c:v>0.10914363624753022</c:v>
                  </c:pt>
                  <c:pt idx="23">
                    <c:v>0.12921429229513745</c:v>
                  </c:pt>
                  <c:pt idx="24">
                    <c:v>7.3145972775904011E-2</c:v>
                  </c:pt>
                  <c:pt idx="25">
                    <c:v>0.17561985461027249</c:v>
                  </c:pt>
                  <c:pt idx="26">
                    <c:v>0.10248089252798884</c:v>
                  </c:pt>
                  <c:pt idx="27">
                    <c:v>9.0090695043014327E-2</c:v>
                  </c:pt>
                  <c:pt idx="28">
                    <c:v>0.17304719972693478</c:v>
                  </c:pt>
                  <c:pt idx="29">
                    <c:v>0.1234517449586415</c:v>
                  </c:pt>
                  <c:pt idx="30">
                    <c:v>0.2163330765278399</c:v>
                  </c:pt>
                  <c:pt idx="31">
                    <c:v>0.14807543122791619</c:v>
                  </c:pt>
                  <c:pt idx="32">
                    <c:v>0.16000416661241465</c:v>
                  </c:pt>
                  <c:pt idx="33">
                    <c:v>8.9016852337071781E-2</c:v>
                  </c:pt>
                  <c:pt idx="34">
                    <c:v>4.7752835866923866E-2</c:v>
                  </c:pt>
                  <c:pt idx="35">
                    <c:v>0.14978985279383938</c:v>
                  </c:pt>
                  <c:pt idx="36">
                    <c:v>6.0351746729762339E-2</c:v>
                  </c:pt>
                  <c:pt idx="37">
                    <c:v>0.13191411347287102</c:v>
                  </c:pt>
                  <c:pt idx="38">
                    <c:v>7.3111786555474942E-2</c:v>
                  </c:pt>
                  <c:pt idx="39">
                    <c:v>0.14125508840392303</c:v>
                  </c:pt>
                  <c:pt idx="40">
                    <c:v>0.1212971557786906</c:v>
                  </c:pt>
                  <c:pt idx="41">
                    <c:v>0.15383215961993563</c:v>
                  </c:pt>
                  <c:pt idx="42">
                    <c:v>0.14171450172794647</c:v>
                  </c:pt>
                  <c:pt idx="43">
                    <c:v>0.16584430449470847</c:v>
                  </c:pt>
                  <c:pt idx="44">
                    <c:v>0.22208331769856077</c:v>
                  </c:pt>
                  <c:pt idx="45">
                    <c:v>0.18719241437622453</c:v>
                  </c:pt>
                  <c:pt idx="46">
                    <c:v>8.9016852337071475E-2</c:v>
                  </c:pt>
                  <c:pt idx="47">
                    <c:v>0.27320505119781358</c:v>
                  </c:pt>
                  <c:pt idx="48">
                    <c:v>0.26200063613154312</c:v>
                  </c:pt>
                  <c:pt idx="49">
                    <c:v>0.11250037036976147</c:v>
                  </c:pt>
                  <c:pt idx="50">
                    <c:v>0.18652703110630656</c:v>
                  </c:pt>
                  <c:pt idx="51">
                    <c:v>0.16785211745263512</c:v>
                  </c:pt>
                  <c:pt idx="52">
                    <c:v>0.24262522539917397</c:v>
                  </c:pt>
                  <c:pt idx="53">
                    <c:v>0.12867141614722952</c:v>
                  </c:pt>
                  <c:pt idx="54">
                    <c:v>0.11623395946681656</c:v>
                  </c:pt>
                  <c:pt idx="55">
                    <c:v>0.14029967925836484</c:v>
                  </c:pt>
                  <c:pt idx="56">
                    <c:v>0.16683025305181756</c:v>
                  </c:pt>
                  <c:pt idx="57">
                    <c:v>0.14447260409272605</c:v>
                  </c:pt>
                  <c:pt idx="58">
                    <c:v>0.22871452366068332</c:v>
                  </c:pt>
                  <c:pt idx="59">
                    <c:v>0.19886008481677162</c:v>
                  </c:pt>
                  <c:pt idx="60">
                    <c:v>0.16216966424088086</c:v>
                  </c:pt>
                  <c:pt idx="61">
                    <c:v>0.13885724083868803</c:v>
                  </c:pt>
                  <c:pt idx="62">
                    <c:v>0.11983460824542057</c:v>
                  </c:pt>
                  <c:pt idx="63">
                    <c:v>0.12867141614722952</c:v>
                  </c:pt>
                  <c:pt idx="64">
                    <c:v>0.16650025025006193</c:v>
                  </c:pt>
                  <c:pt idx="65">
                    <c:v>0.12874781551544867</c:v>
                  </c:pt>
                  <c:pt idx="66">
                    <c:v>0.16841714085369519</c:v>
                  </c:pt>
                  <c:pt idx="67">
                    <c:v>0.120951781025885</c:v>
                  </c:pt>
                  <c:pt idx="68">
                    <c:v>0.11475190630224981</c:v>
                  </c:pt>
                  <c:pt idx="69">
                    <c:v>0.18677883534633405</c:v>
                  </c:pt>
                  <c:pt idx="70">
                    <c:v>0.19745632428463725</c:v>
                  </c:pt>
                  <c:pt idx="71">
                    <c:v>0.12715869350277845</c:v>
                  </c:pt>
                  <c:pt idx="72">
                    <c:v>0.17915635629248575</c:v>
                  </c:pt>
                  <c:pt idx="73">
                    <c:v>0.12769233858510659</c:v>
                  </c:pt>
                  <c:pt idx="74">
                    <c:v>0.10882248542159649</c:v>
                  </c:pt>
                  <c:pt idx="75">
                    <c:v>0.15981969006769364</c:v>
                  </c:pt>
                  <c:pt idx="76">
                    <c:v>2.9955522584880465E-2</c:v>
                  </c:pt>
                  <c:pt idx="77">
                    <c:v>0.16273086164994485</c:v>
                  </c:pt>
                  <c:pt idx="78">
                    <c:v>0.1380229449524002</c:v>
                  </c:pt>
                  <c:pt idx="79">
                    <c:v>0.15967571303530612</c:v>
                  </c:pt>
                  <c:pt idx="80">
                    <c:v>0.26608833119849545</c:v>
                  </c:pt>
                  <c:pt idx="81">
                    <c:v>0.21083247694160789</c:v>
                  </c:pt>
                  <c:pt idx="82">
                    <c:v>5.8020111455713251E-2</c:v>
                  </c:pt>
                  <c:pt idx="83">
                    <c:v>0.16057500843323597</c:v>
                  </c:pt>
                  <c:pt idx="84">
                    <c:v>0.10803857335846834</c:v>
                  </c:pt>
                  <c:pt idx="85">
                    <c:v>8.671216754297037E-2</c:v>
                  </c:pt>
                  <c:pt idx="86">
                    <c:v>0.10787183753572351</c:v>
                  </c:pt>
                  <c:pt idx="87">
                    <c:v>0.22569965293135349</c:v>
                  </c:pt>
                  <c:pt idx="88">
                    <c:v>0.1346489262242134</c:v>
                  </c:pt>
                  <c:pt idx="89">
                    <c:v>0.15751507864328487</c:v>
                  </c:pt>
                  <c:pt idx="90">
                    <c:v>0.17592422611264605</c:v>
                  </c:pt>
                  <c:pt idx="91">
                    <c:v>7.5407780323607954E-2</c:v>
                  </c:pt>
                  <c:pt idx="92">
                    <c:v>5.4781383699210144E-2</c:v>
                  </c:pt>
                  <c:pt idx="93">
                    <c:v>9.2651677444790637E-2</c:v>
                  </c:pt>
                  <c:pt idx="94">
                    <c:v>0.10516178012947565</c:v>
                  </c:pt>
                  <c:pt idx="95">
                    <c:v>0.16267452166826885</c:v>
                  </c:pt>
                  <c:pt idx="96">
                    <c:v>0.1321148490266465</c:v>
                  </c:pt>
                  <c:pt idx="97">
                    <c:v>5.4629052099897463E-2</c:v>
                  </c:pt>
                  <c:pt idx="98">
                    <c:v>0.11065411575415277</c:v>
                  </c:pt>
                  <c:pt idx="99">
                    <c:v>0.2823992445693394</c:v>
                  </c:pt>
                  <c:pt idx="100">
                    <c:v>0.14660945853979981</c:v>
                  </c:pt>
                  <c:pt idx="101">
                    <c:v>0.24584005640524426</c:v>
                  </c:pt>
                  <c:pt idx="102">
                    <c:v>0.19250021645009563</c:v>
                  </c:pt>
                  <c:pt idx="103">
                    <c:v>7.9071697422867598E-2</c:v>
                  </c:pt>
                  <c:pt idx="104">
                    <c:v>0.16060614351055635</c:v>
                  </c:pt>
                  <c:pt idx="105">
                    <c:v>9.152231057689332E-2</c:v>
                  </c:pt>
                  <c:pt idx="106">
                    <c:v>0.12450033467157273</c:v>
                  </c:pt>
                  <c:pt idx="107">
                    <c:v>0.15750661361775659</c:v>
                  </c:pt>
                  <c:pt idx="108">
                    <c:v>0.18446950967571948</c:v>
                  </c:pt>
                  <c:pt idx="109">
                    <c:v>0.19399570441979777</c:v>
                  </c:pt>
                  <c:pt idx="110">
                    <c:v>0.19737358823645376</c:v>
                  </c:pt>
                  <c:pt idx="111">
                    <c:v>0.18658063493656837</c:v>
                  </c:pt>
                  <c:pt idx="112">
                    <c:v>6.843244844370254E-2</c:v>
                  </c:pt>
                  <c:pt idx="113">
                    <c:v>0.17470069643059044</c:v>
                  </c:pt>
                  <c:pt idx="114">
                    <c:v>0.1081865672499753</c:v>
                  </c:pt>
                  <c:pt idx="115">
                    <c:v>0.11864372437399863</c:v>
                  </c:pt>
                  <c:pt idx="116">
                    <c:v>6.0871449246204336E-2</c:v>
                  </c:pt>
                  <c:pt idx="117">
                    <c:v>0.18851083081174291</c:v>
                  </c:pt>
                  <c:pt idx="118">
                    <c:v>0.11094292827095119</c:v>
                  </c:pt>
                  <c:pt idx="119">
                    <c:v>0.14553464650499329</c:v>
                  </c:pt>
                  <c:pt idx="120">
                    <c:v>0.26042081330031924</c:v>
                  </c:pt>
                  <c:pt idx="121">
                    <c:v>0.23960801322159542</c:v>
                  </c:pt>
                  <c:pt idx="122">
                    <c:v>0.17860664414666436</c:v>
                  </c:pt>
                  <c:pt idx="123">
                    <c:v>0.20080089641234186</c:v>
                  </c:pt>
                  <c:pt idx="124">
                    <c:v>0.20558291109266194</c:v>
                  </c:pt>
                  <c:pt idx="125">
                    <c:v>0.14187788176221558</c:v>
                  </c:pt>
                  <c:pt idx="126">
                    <c:v>0.29647315786312467</c:v>
                  </c:pt>
                  <c:pt idx="127">
                    <c:v>7.2339477465627716E-2</c:v>
                  </c:pt>
                  <c:pt idx="128">
                    <c:v>0.16714365079176552</c:v>
                  </c:pt>
                  <c:pt idx="129">
                    <c:v>0.32741258375328119</c:v>
                  </c:pt>
                  <c:pt idx="130">
                    <c:v>0.23204381770116858</c:v>
                  </c:pt>
                  <c:pt idx="131">
                    <c:v>0.16683624706080433</c:v>
                  </c:pt>
                  <c:pt idx="132">
                    <c:v>0.21518131889176623</c:v>
                  </c:pt>
                  <c:pt idx="133">
                    <c:v>0.21944703233354565</c:v>
                  </c:pt>
                  <c:pt idx="134">
                    <c:v>0.22035501658308898</c:v>
                  </c:pt>
                  <c:pt idx="135">
                    <c:v>0.23562894559030764</c:v>
                  </c:pt>
                  <c:pt idx="136">
                    <c:v>0.27854323422645455</c:v>
                  </c:pt>
                  <c:pt idx="137">
                    <c:v>0.14985771028990547</c:v>
                  </c:pt>
                  <c:pt idx="138">
                    <c:v>0.2946031228619273</c:v>
                  </c:pt>
                  <c:pt idx="139">
                    <c:v>0.35912811084625407</c:v>
                  </c:pt>
                  <c:pt idx="140">
                    <c:v>0.32630098579889799</c:v>
                  </c:pt>
                  <c:pt idx="141">
                    <c:v>0.23287120904053257</c:v>
                  </c:pt>
                  <c:pt idx="142">
                    <c:v>0.27962832474554433</c:v>
                  </c:pt>
                  <c:pt idx="143">
                    <c:v>0.3407071078409325</c:v>
                  </c:pt>
                  <c:pt idx="144">
                    <c:v>0.49679808104836021</c:v>
                  </c:pt>
                  <c:pt idx="145">
                    <c:v>0.28988445974215127</c:v>
                  </c:pt>
                  <c:pt idx="146">
                    <c:v>0.45835830235017522</c:v>
                  </c:pt>
                  <c:pt idx="147">
                    <c:v>0.54840708723842635</c:v>
                  </c:pt>
                  <c:pt idx="148">
                    <c:v>0.48298550702893939</c:v>
                  </c:pt>
                  <c:pt idx="149">
                    <c:v>0.46331127045792148</c:v>
                  </c:pt>
                  <c:pt idx="150">
                    <c:v>0.56456207217039733</c:v>
                  </c:pt>
                  <c:pt idx="151">
                    <c:v>0.68801187005264219</c:v>
                  </c:pt>
                  <c:pt idx="152">
                    <c:v>0.54823839096996219</c:v>
                  </c:pt>
                  <c:pt idx="153">
                    <c:v>0.64194418241255868</c:v>
                  </c:pt>
                  <c:pt idx="154">
                    <c:v>0.55289872490357606</c:v>
                  </c:pt>
                  <c:pt idx="155">
                    <c:v>0.60929823020695972</c:v>
                  </c:pt>
                  <c:pt idx="156">
                    <c:v>0.48794705996997029</c:v>
                  </c:pt>
                  <c:pt idx="157">
                    <c:v>0.74233236042444561</c:v>
                  </c:pt>
                  <c:pt idx="158">
                    <c:v>0.54648818224489859</c:v>
                  </c:pt>
                  <c:pt idx="159">
                    <c:v>0.84680714057767237</c:v>
                  </c:pt>
                  <c:pt idx="160">
                    <c:v>0.76779359205453201</c:v>
                  </c:pt>
                  <c:pt idx="161">
                    <c:v>0.62422672163245163</c:v>
                  </c:pt>
                  <c:pt idx="162">
                    <c:v>0.70140525613466143</c:v>
                  </c:pt>
                  <c:pt idx="163">
                    <c:v>0.78078955764874747</c:v>
                  </c:pt>
                  <c:pt idx="164">
                    <c:v>0.65331181937367</c:v>
                  </c:pt>
                  <c:pt idx="165">
                    <c:v>0.62105260110020022</c:v>
                  </c:pt>
                  <c:pt idx="166">
                    <c:v>0.68857340446268134</c:v>
                  </c:pt>
                  <c:pt idx="167">
                    <c:v>0.64418863696901341</c:v>
                  </c:pt>
                  <c:pt idx="168">
                    <c:v>0.56120317176580548</c:v>
                  </c:pt>
                  <c:pt idx="169">
                    <c:v>0.63252588879823601</c:v>
                  </c:pt>
                  <c:pt idx="170">
                    <c:v>0.66878272505599945</c:v>
                  </c:pt>
                  <c:pt idx="171">
                    <c:v>0.54090572191464137</c:v>
                  </c:pt>
                  <c:pt idx="172">
                    <c:v>0.38691127320528379</c:v>
                  </c:pt>
                  <c:pt idx="173">
                    <c:v>0.56259428839380654</c:v>
                  </c:pt>
                  <c:pt idx="174">
                    <c:v>0.46122770948849179</c:v>
                  </c:pt>
                  <c:pt idx="175">
                    <c:v>0.50472401699674752</c:v>
                  </c:pt>
                  <c:pt idx="176">
                    <c:v>0.57699480066981446</c:v>
                  </c:pt>
                  <c:pt idx="177">
                    <c:v>0.41251707035386276</c:v>
                  </c:pt>
                  <c:pt idx="178">
                    <c:v>0.74720969836674989</c:v>
                  </c:pt>
                  <c:pt idx="179">
                    <c:v>0.44231549825887995</c:v>
                  </c:pt>
                  <c:pt idx="180">
                    <c:v>0.37498311073078083</c:v>
                  </c:pt>
                  <c:pt idx="181">
                    <c:v>0.42056192568197898</c:v>
                  </c:pt>
                  <c:pt idx="182">
                    <c:v>0.50038018878981827</c:v>
                  </c:pt>
                  <c:pt idx="183">
                    <c:v>0.4308948054146568</c:v>
                  </c:pt>
                  <c:pt idx="184">
                    <c:v>0.48700752903146644</c:v>
                  </c:pt>
                  <c:pt idx="185">
                    <c:v>0.42105739909581691</c:v>
                  </c:pt>
                  <c:pt idx="186">
                    <c:v>0.45330159202603032</c:v>
                  </c:pt>
                  <c:pt idx="187">
                    <c:v>0.46600679537248557</c:v>
                  </c:pt>
                  <c:pt idx="188">
                    <c:v>0.49189158697149349</c:v>
                  </c:pt>
                  <c:pt idx="189">
                    <c:v>0.46852214462072267</c:v>
                  </c:pt>
                  <c:pt idx="190">
                    <c:v>0.39688957322325069</c:v>
                  </c:pt>
                  <c:pt idx="191">
                    <c:v>0.40389231238041745</c:v>
                  </c:pt>
                  <c:pt idx="192">
                    <c:v>0.37066022176651331</c:v>
                  </c:pt>
                  <c:pt idx="193">
                    <c:v>0.44679189786745382</c:v>
                  </c:pt>
                  <c:pt idx="194">
                    <c:v>0.33932629331269548</c:v>
                  </c:pt>
                  <c:pt idx="195">
                    <c:v>0.41172685120113306</c:v>
                  </c:pt>
                  <c:pt idx="196">
                    <c:v>0.32462337151433418</c:v>
                  </c:pt>
                  <c:pt idx="197">
                    <c:v>0.44080948265662484</c:v>
                  </c:pt>
                  <c:pt idx="198">
                    <c:v>0.34180257459533619</c:v>
                  </c:pt>
                  <c:pt idx="199">
                    <c:v>0.46989821592908115</c:v>
                  </c:pt>
                  <c:pt idx="200">
                    <c:v>0.41811521538127916</c:v>
                  </c:pt>
                  <c:pt idx="201">
                    <c:v>0.4011786800583178</c:v>
                  </c:pt>
                  <c:pt idx="202">
                    <c:v>0.36206629227256165</c:v>
                  </c:pt>
                  <c:pt idx="203">
                    <c:v>0.40851805345663811</c:v>
                  </c:pt>
                  <c:pt idx="204">
                    <c:v>0.33051021164254496</c:v>
                  </c:pt>
                  <c:pt idx="205">
                    <c:v>0.46305399253218849</c:v>
                  </c:pt>
                  <c:pt idx="206">
                    <c:v>0.50008399294518624</c:v>
                  </c:pt>
                  <c:pt idx="207">
                    <c:v>0.43001395326198461</c:v>
                  </c:pt>
                  <c:pt idx="208">
                    <c:v>0.40786885147066609</c:v>
                  </c:pt>
                  <c:pt idx="209">
                    <c:v>0.30734725203478414</c:v>
                  </c:pt>
                  <c:pt idx="210">
                    <c:v>0.43047454434999133</c:v>
                  </c:pt>
                  <c:pt idx="211">
                    <c:v>0.36402060381247675</c:v>
                  </c:pt>
                  <c:pt idx="212">
                    <c:v>0.468980099080264</c:v>
                  </c:pt>
                  <c:pt idx="213">
                    <c:v>0.44131734613540863</c:v>
                  </c:pt>
                  <c:pt idx="214">
                    <c:v>0.34189520811695145</c:v>
                  </c:pt>
                  <c:pt idx="215">
                    <c:v>0.40654520043901754</c:v>
                  </c:pt>
                  <c:pt idx="216">
                    <c:v>0.54012344268077672</c:v>
                  </c:pt>
                  <c:pt idx="217">
                    <c:v>0.38707406698632479</c:v>
                  </c:pt>
                  <c:pt idx="218">
                    <c:v>0.5240050890338116</c:v>
                  </c:pt>
                  <c:pt idx="219">
                    <c:v>0.39912529361091564</c:v>
                  </c:pt>
                  <c:pt idx="220">
                    <c:v>0.50856890716336067</c:v>
                  </c:pt>
                  <c:pt idx="221">
                    <c:v>0.38659065344797738</c:v>
                  </c:pt>
                  <c:pt idx="222">
                    <c:v>0.41480396976564066</c:v>
                  </c:pt>
                  <c:pt idx="223">
                    <c:v>0.36103231618974707</c:v>
                  </c:pt>
                  <c:pt idx="224">
                    <c:v>0.35448178138422398</c:v>
                  </c:pt>
                  <c:pt idx="225">
                    <c:v>0.35411909484428195</c:v>
                  </c:pt>
                  <c:pt idx="226">
                    <c:v>0.40617360820220749</c:v>
                  </c:pt>
                  <c:pt idx="227">
                    <c:v>0.44866617137169312</c:v>
                  </c:pt>
                  <c:pt idx="228">
                    <c:v>0.32592228112440247</c:v>
                  </c:pt>
                  <c:pt idx="229">
                    <c:v>0.38850268124342852</c:v>
                  </c:pt>
                  <c:pt idx="230">
                    <c:v>0.39280911394722046</c:v>
                  </c:pt>
                  <c:pt idx="231">
                    <c:v>0.40513331139268333</c:v>
                  </c:pt>
                  <c:pt idx="232">
                    <c:v>0.47798326330531637</c:v>
                  </c:pt>
                  <c:pt idx="233">
                    <c:v>0.38622920656004395</c:v>
                  </c:pt>
                  <c:pt idx="234">
                    <c:v>0.39024906576868801</c:v>
                  </c:pt>
                  <c:pt idx="235">
                    <c:v>0.3388308329142059</c:v>
                  </c:pt>
                  <c:pt idx="236">
                    <c:v>0.39563788157017354</c:v>
                  </c:pt>
                  <c:pt idx="237">
                    <c:v>0.43961612042022963</c:v>
                  </c:pt>
                  <c:pt idx="238">
                    <c:v>0.35391571501324021</c:v>
                  </c:pt>
                  <c:pt idx="239">
                    <c:v>0.33723779938395704</c:v>
                  </c:pt>
                  <c:pt idx="240">
                    <c:v>0.43355545589155531</c:v>
                  </c:pt>
                  <c:pt idx="241">
                    <c:v>0.52530499077520165</c:v>
                  </c:pt>
                  <c:pt idx="242">
                    <c:v>0.35351379039579189</c:v>
                  </c:pt>
                  <c:pt idx="243">
                    <c:v>0.37720330504031152</c:v>
                  </c:pt>
                  <c:pt idx="244">
                    <c:v>0.39216875619219543</c:v>
                  </c:pt>
                  <c:pt idx="245">
                    <c:v>0.29154302141079214</c:v>
                  </c:pt>
                  <c:pt idx="246">
                    <c:v>0.35464771252610688</c:v>
                  </c:pt>
                  <c:pt idx="247">
                    <c:v>0.3745882183589514</c:v>
                  </c:pt>
                  <c:pt idx="248">
                    <c:v>0.33566997681254468</c:v>
                  </c:pt>
                  <c:pt idx="249">
                    <c:v>0.39312974957385211</c:v>
                  </c:pt>
                  <c:pt idx="250">
                    <c:v>0.51468663605472909</c:v>
                  </c:pt>
                  <c:pt idx="251">
                    <c:v>0.40602750317353231</c:v>
                  </c:pt>
                  <c:pt idx="252">
                    <c:v>0.44158162703325116</c:v>
                  </c:pt>
                  <c:pt idx="253">
                    <c:v>0.3332881636062105</c:v>
                  </c:pt>
                  <c:pt idx="254">
                    <c:v>0.3865026951178131</c:v>
                  </c:pt>
                  <c:pt idx="255">
                    <c:v>0.43625718714232503</c:v>
                  </c:pt>
                  <c:pt idx="256">
                    <c:v>0.38451831339135639</c:v>
                  </c:pt>
                  <c:pt idx="257">
                    <c:v>0.4931338560674986</c:v>
                  </c:pt>
                  <c:pt idx="258">
                    <c:v>0.4361547890371042</c:v>
                  </c:pt>
                  <c:pt idx="259">
                    <c:v>0.41090266487332533</c:v>
                  </c:pt>
                  <c:pt idx="260">
                    <c:v>0.39259266422081857</c:v>
                  </c:pt>
                  <c:pt idx="261">
                    <c:v>0.49772515842916093</c:v>
                  </c:pt>
                  <c:pt idx="262">
                    <c:v>0.47513191150809192</c:v>
                  </c:pt>
                  <c:pt idx="263">
                    <c:v>0.39075098634978961</c:v>
                  </c:pt>
                  <c:pt idx="264">
                    <c:v>0.49024109714846692</c:v>
                  </c:pt>
                  <c:pt idx="265">
                    <c:v>0.47600665261457697</c:v>
                  </c:pt>
                  <c:pt idx="266">
                    <c:v>0.43861638516285911</c:v>
                  </c:pt>
                  <c:pt idx="267">
                    <c:v>0.46187263756725538</c:v>
                  </c:pt>
                  <c:pt idx="268">
                    <c:v>0.4837482127443305</c:v>
                  </c:pt>
                  <c:pt idx="269">
                    <c:v>0.40901018732219202</c:v>
                  </c:pt>
                  <c:pt idx="270">
                    <c:v>0.4799135338787604</c:v>
                  </c:pt>
                  <c:pt idx="271">
                    <c:v>0.51852225924576711</c:v>
                  </c:pt>
                  <c:pt idx="272">
                    <c:v>0.4495468088345565</c:v>
                  </c:pt>
                  <c:pt idx="273">
                    <c:v>0.33431322638108901</c:v>
                  </c:pt>
                  <c:pt idx="274">
                    <c:v>0.50738972529342208</c:v>
                  </c:pt>
                  <c:pt idx="275">
                    <c:v>0.51111772942574929</c:v>
                  </c:pt>
                  <c:pt idx="276">
                    <c:v>0.45665778580172522</c:v>
                  </c:pt>
                  <c:pt idx="277">
                    <c:v>0.51964827848587491</c:v>
                  </c:pt>
                  <c:pt idx="278">
                    <c:v>0.45133911862367926</c:v>
                  </c:pt>
                  <c:pt idx="279">
                    <c:v>0.40556791457576419</c:v>
                  </c:pt>
                  <c:pt idx="280">
                    <c:v>0.35327798308603126</c:v>
                  </c:pt>
                  <c:pt idx="281">
                    <c:v>0.40942683514070444</c:v>
                  </c:pt>
                  <c:pt idx="282">
                    <c:v>0.47890534903395565</c:v>
                  </c:pt>
                  <c:pt idx="283">
                    <c:v>0.39174013495343363</c:v>
                  </c:pt>
                  <c:pt idx="284">
                    <c:v>0.43084568002940382</c:v>
                  </c:pt>
                  <c:pt idx="285">
                    <c:v>0.45301765969992974</c:v>
                  </c:pt>
                  <c:pt idx="286">
                    <c:v>0.5373121377126463</c:v>
                  </c:pt>
                  <c:pt idx="287">
                    <c:v>0.4865144739196704</c:v>
                  </c:pt>
                  <c:pt idx="288">
                    <c:v>0.42552908243738269</c:v>
                  </c:pt>
                  <c:pt idx="289">
                    <c:v>0.43934762242822373</c:v>
                  </c:pt>
                </c:numCache>
              </c:numRef>
            </c:minus>
            <c:spPr>
              <a:ln>
                <a:solidFill>
                  <a:srgbClr val="7030A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subtracted!$F$57:$LB$57</c:f>
              <c:numCache>
                <c:formatCode>General</c:formatCode>
                <c:ptCount val="309"/>
                <c:pt idx="0">
                  <c:v>0.288333333333334</c:v>
                </c:pt>
                <c:pt idx="1">
                  <c:v>0.14433333333333387</c:v>
                </c:pt>
                <c:pt idx="2">
                  <c:v>5.1333333333333897E-2</c:v>
                </c:pt>
                <c:pt idx="3">
                  <c:v>0.11533333333333336</c:v>
                </c:pt>
                <c:pt idx="4">
                  <c:v>5.833333333333298E-2</c:v>
                </c:pt>
                <c:pt idx="5">
                  <c:v>0.1733333333333332</c:v>
                </c:pt>
                <c:pt idx="6">
                  <c:v>0.16966666666666677</c:v>
                </c:pt>
                <c:pt idx="7">
                  <c:v>0.19000000000000009</c:v>
                </c:pt>
                <c:pt idx="8">
                  <c:v>0.1676666666666673</c:v>
                </c:pt>
                <c:pt idx="9">
                  <c:v>9.6333333333333229E-2</c:v>
                </c:pt>
                <c:pt idx="10">
                  <c:v>0.17933333333333401</c:v>
                </c:pt>
                <c:pt idx="11">
                  <c:v>0.24600000000000102</c:v>
                </c:pt>
                <c:pt idx="12">
                  <c:v>0.2196666666666669</c:v>
                </c:pt>
                <c:pt idx="13">
                  <c:v>0.20033333333333422</c:v>
                </c:pt>
                <c:pt idx="14">
                  <c:v>0.25133333333333435</c:v>
                </c:pt>
                <c:pt idx="15">
                  <c:v>0.18266666666666609</c:v>
                </c:pt>
                <c:pt idx="16">
                  <c:v>0.22866666666666666</c:v>
                </c:pt>
                <c:pt idx="17">
                  <c:v>0.26766666666666755</c:v>
                </c:pt>
                <c:pt idx="18">
                  <c:v>0.2283333333333335</c:v>
                </c:pt>
                <c:pt idx="19">
                  <c:v>0.15200000000000102</c:v>
                </c:pt>
                <c:pt idx="20">
                  <c:v>0.23200000000000051</c:v>
                </c:pt>
                <c:pt idx="21">
                  <c:v>0.23400000000000057</c:v>
                </c:pt>
                <c:pt idx="22">
                  <c:v>0.21133333333333404</c:v>
                </c:pt>
                <c:pt idx="23">
                  <c:v>0.18833333333333435</c:v>
                </c:pt>
                <c:pt idx="24">
                  <c:v>0.28766666666666652</c:v>
                </c:pt>
                <c:pt idx="25">
                  <c:v>0.24566666666666728</c:v>
                </c:pt>
                <c:pt idx="26">
                  <c:v>0.24133333333333398</c:v>
                </c:pt>
                <c:pt idx="27">
                  <c:v>0.23966666666666647</c:v>
                </c:pt>
                <c:pt idx="28">
                  <c:v>0.24533333333333296</c:v>
                </c:pt>
                <c:pt idx="29">
                  <c:v>0.2413333333333334</c:v>
                </c:pt>
                <c:pt idx="30">
                  <c:v>0.23300000000000054</c:v>
                </c:pt>
                <c:pt idx="31">
                  <c:v>0.26733333333333381</c:v>
                </c:pt>
                <c:pt idx="32">
                  <c:v>0.26333333333333303</c:v>
                </c:pt>
                <c:pt idx="33">
                  <c:v>0.22199999999999953</c:v>
                </c:pt>
                <c:pt idx="34">
                  <c:v>0.2103333333333334</c:v>
                </c:pt>
                <c:pt idx="35">
                  <c:v>0.18400000000000047</c:v>
                </c:pt>
                <c:pt idx="36">
                  <c:v>0.16566666666666721</c:v>
                </c:pt>
                <c:pt idx="37">
                  <c:v>0.25333333333333269</c:v>
                </c:pt>
                <c:pt idx="38">
                  <c:v>0.28666666666666707</c:v>
                </c:pt>
                <c:pt idx="39">
                  <c:v>0.25799999999999973</c:v>
                </c:pt>
                <c:pt idx="40">
                  <c:v>0.23600000000000065</c:v>
                </c:pt>
                <c:pt idx="41">
                  <c:v>0.23466666666666747</c:v>
                </c:pt>
                <c:pt idx="42">
                  <c:v>0.26900000000000074</c:v>
                </c:pt>
                <c:pt idx="43">
                  <c:v>0.22166666666666698</c:v>
                </c:pt>
                <c:pt idx="44">
                  <c:v>0.23600000000000065</c:v>
                </c:pt>
                <c:pt idx="45">
                  <c:v>0.34000000000000047</c:v>
                </c:pt>
                <c:pt idx="46">
                  <c:v>0.30100000000000077</c:v>
                </c:pt>
                <c:pt idx="47">
                  <c:v>0.35799999999999993</c:v>
                </c:pt>
                <c:pt idx="48">
                  <c:v>0.24533333333333415</c:v>
                </c:pt>
                <c:pt idx="49">
                  <c:v>0.26033333333333414</c:v>
                </c:pt>
                <c:pt idx="50">
                  <c:v>0.2566666666666671</c:v>
                </c:pt>
                <c:pt idx="51">
                  <c:v>0.27133333333333337</c:v>
                </c:pt>
                <c:pt idx="52">
                  <c:v>0.19599999999999973</c:v>
                </c:pt>
                <c:pt idx="53">
                  <c:v>0.23433333333333314</c:v>
                </c:pt>
                <c:pt idx="54">
                  <c:v>0.27566666666666723</c:v>
                </c:pt>
                <c:pt idx="55">
                  <c:v>0.27899999999999991</c:v>
                </c:pt>
                <c:pt idx="56">
                  <c:v>0.35933333333333373</c:v>
                </c:pt>
                <c:pt idx="57">
                  <c:v>0.26633333333333314</c:v>
                </c:pt>
                <c:pt idx="58">
                  <c:v>0.29166666666666785</c:v>
                </c:pt>
                <c:pt idx="59">
                  <c:v>0.31133333333333307</c:v>
                </c:pt>
                <c:pt idx="60">
                  <c:v>0.24600000000000102</c:v>
                </c:pt>
                <c:pt idx="61">
                  <c:v>0.2073333333333327</c:v>
                </c:pt>
                <c:pt idx="62">
                  <c:v>0.29866666666666691</c:v>
                </c:pt>
                <c:pt idx="63">
                  <c:v>0.23433333333333314</c:v>
                </c:pt>
                <c:pt idx="64">
                  <c:v>0.28733333333333338</c:v>
                </c:pt>
                <c:pt idx="65">
                  <c:v>0.32200000000000034</c:v>
                </c:pt>
                <c:pt idx="66">
                  <c:v>0.40466666666666623</c:v>
                </c:pt>
                <c:pt idx="67">
                  <c:v>0.39333333333333326</c:v>
                </c:pt>
                <c:pt idx="68">
                  <c:v>0.37100000000000044</c:v>
                </c:pt>
                <c:pt idx="69">
                  <c:v>0.3143333333333338</c:v>
                </c:pt>
                <c:pt idx="70">
                  <c:v>0.32199999999999979</c:v>
                </c:pt>
                <c:pt idx="71">
                  <c:v>0.2566666666666671</c:v>
                </c:pt>
                <c:pt idx="72">
                  <c:v>0.24300000000000033</c:v>
                </c:pt>
                <c:pt idx="73">
                  <c:v>0.3836666666666666</c:v>
                </c:pt>
                <c:pt idx="74">
                  <c:v>0.28866666666666657</c:v>
                </c:pt>
                <c:pt idx="75">
                  <c:v>0.28133333333333316</c:v>
                </c:pt>
                <c:pt idx="76">
                  <c:v>0.2816666666666669</c:v>
                </c:pt>
                <c:pt idx="77">
                  <c:v>0.29966666666666758</c:v>
                </c:pt>
                <c:pt idx="78">
                  <c:v>0.2773333333333336</c:v>
                </c:pt>
                <c:pt idx="79">
                  <c:v>0.34566666666666751</c:v>
                </c:pt>
                <c:pt idx="80">
                  <c:v>0.37299999999999994</c:v>
                </c:pt>
                <c:pt idx="81">
                  <c:v>0.40233333333333299</c:v>
                </c:pt>
                <c:pt idx="82">
                  <c:v>0.33866666666666667</c:v>
                </c:pt>
                <c:pt idx="83">
                  <c:v>0.36833333333333346</c:v>
                </c:pt>
                <c:pt idx="84">
                  <c:v>0.37933333333333391</c:v>
                </c:pt>
                <c:pt idx="85">
                  <c:v>0.36999999999999983</c:v>
                </c:pt>
                <c:pt idx="86">
                  <c:v>0.31533333333333324</c:v>
                </c:pt>
                <c:pt idx="87">
                  <c:v>0.41466666666666718</c:v>
                </c:pt>
                <c:pt idx="88">
                  <c:v>0.34666666666666757</c:v>
                </c:pt>
                <c:pt idx="89">
                  <c:v>0.39600000000000019</c:v>
                </c:pt>
                <c:pt idx="90">
                  <c:v>0.37266666666666676</c:v>
                </c:pt>
                <c:pt idx="91">
                  <c:v>0.44866666666666727</c:v>
                </c:pt>
                <c:pt idx="92">
                  <c:v>0.35100000000000026</c:v>
                </c:pt>
                <c:pt idx="93">
                  <c:v>0.39266666666666694</c:v>
                </c:pt>
                <c:pt idx="94">
                  <c:v>0.3850000000000004</c:v>
                </c:pt>
                <c:pt idx="95">
                  <c:v>0.44100000000000011</c:v>
                </c:pt>
                <c:pt idx="96">
                  <c:v>0.33433333333333337</c:v>
                </c:pt>
                <c:pt idx="97">
                  <c:v>0.35033333333333339</c:v>
                </c:pt>
                <c:pt idx="98">
                  <c:v>0.39166666666666633</c:v>
                </c:pt>
                <c:pt idx="99">
                  <c:v>0.42533333333333445</c:v>
                </c:pt>
                <c:pt idx="100">
                  <c:v>0.4856666666666663</c:v>
                </c:pt>
                <c:pt idx="101">
                  <c:v>0.47433333333333333</c:v>
                </c:pt>
                <c:pt idx="102">
                  <c:v>0.4023333333333336</c:v>
                </c:pt>
                <c:pt idx="103">
                  <c:v>0.36833333333333346</c:v>
                </c:pt>
                <c:pt idx="104">
                  <c:v>0.47533333333333339</c:v>
                </c:pt>
                <c:pt idx="105">
                  <c:v>0.41366666666666657</c:v>
                </c:pt>
                <c:pt idx="106">
                  <c:v>0.50533333333333397</c:v>
                </c:pt>
                <c:pt idx="107">
                  <c:v>0.53166666666666684</c:v>
                </c:pt>
                <c:pt idx="108">
                  <c:v>0.4970000000000005</c:v>
                </c:pt>
                <c:pt idx="109">
                  <c:v>0.49366666666666664</c:v>
                </c:pt>
                <c:pt idx="110">
                  <c:v>0.51966666666666705</c:v>
                </c:pt>
                <c:pt idx="111">
                  <c:v>0.61866666666666725</c:v>
                </c:pt>
                <c:pt idx="112">
                  <c:v>0.58799999999999975</c:v>
                </c:pt>
                <c:pt idx="113">
                  <c:v>0.45233333333333309</c:v>
                </c:pt>
                <c:pt idx="114">
                  <c:v>0.55466666666666653</c:v>
                </c:pt>
                <c:pt idx="115">
                  <c:v>0.48533333333333378</c:v>
                </c:pt>
                <c:pt idx="116">
                  <c:v>0.6023333333333335</c:v>
                </c:pt>
                <c:pt idx="117">
                  <c:v>0.51933333333333265</c:v>
                </c:pt>
                <c:pt idx="118">
                  <c:v>0.55333333333333279</c:v>
                </c:pt>
                <c:pt idx="119">
                  <c:v>0.587666666666666</c:v>
                </c:pt>
                <c:pt idx="120">
                  <c:v>0.64100000000000001</c:v>
                </c:pt>
                <c:pt idx="121">
                  <c:v>0.64400000000000013</c:v>
                </c:pt>
                <c:pt idx="122">
                  <c:v>0.64833333333333343</c:v>
                </c:pt>
                <c:pt idx="123">
                  <c:v>0.6369999999999999</c:v>
                </c:pt>
                <c:pt idx="124">
                  <c:v>0.68933333333333435</c:v>
                </c:pt>
                <c:pt idx="125">
                  <c:v>0.67766666666666653</c:v>
                </c:pt>
                <c:pt idx="126">
                  <c:v>0.78466666666666762</c:v>
                </c:pt>
                <c:pt idx="127">
                  <c:v>0.79599999999999993</c:v>
                </c:pt>
                <c:pt idx="128">
                  <c:v>0.81900000000000084</c:v>
                </c:pt>
                <c:pt idx="129">
                  <c:v>0.7960000000000006</c:v>
                </c:pt>
                <c:pt idx="130">
                  <c:v>0.86833333333333351</c:v>
                </c:pt>
                <c:pt idx="131">
                  <c:v>0.92233333333333312</c:v>
                </c:pt>
                <c:pt idx="132">
                  <c:v>0.92200000000000004</c:v>
                </c:pt>
                <c:pt idx="133">
                  <c:v>1.0840000000000003</c:v>
                </c:pt>
                <c:pt idx="134">
                  <c:v>1.0993333333333339</c:v>
                </c:pt>
                <c:pt idx="135">
                  <c:v>1.1420000000000001</c:v>
                </c:pt>
                <c:pt idx="136">
                  <c:v>1.2343333333333331</c:v>
                </c:pt>
                <c:pt idx="137">
                  <c:v>1.3426666666666662</c:v>
                </c:pt>
                <c:pt idx="138">
                  <c:v>1.2620000000000005</c:v>
                </c:pt>
                <c:pt idx="139">
                  <c:v>1.4059999999999999</c:v>
                </c:pt>
                <c:pt idx="140">
                  <c:v>1.4536666666666669</c:v>
                </c:pt>
                <c:pt idx="141">
                  <c:v>1.5430000000000004</c:v>
                </c:pt>
                <c:pt idx="142">
                  <c:v>1.7180000000000006</c:v>
                </c:pt>
                <c:pt idx="143">
                  <c:v>1.823333333333333</c:v>
                </c:pt>
                <c:pt idx="144">
                  <c:v>1.9173333333333336</c:v>
                </c:pt>
                <c:pt idx="145">
                  <c:v>1.9750000000000003</c:v>
                </c:pt>
                <c:pt idx="146">
                  <c:v>2.0606666666666675</c:v>
                </c:pt>
                <c:pt idx="147">
                  <c:v>2.167333333333334</c:v>
                </c:pt>
                <c:pt idx="148">
                  <c:v>2.2790000000000004</c:v>
                </c:pt>
                <c:pt idx="149">
                  <c:v>2.3636666666666675</c:v>
                </c:pt>
                <c:pt idx="150">
                  <c:v>2.6576666666666675</c:v>
                </c:pt>
                <c:pt idx="151">
                  <c:v>2.7683333333333331</c:v>
                </c:pt>
                <c:pt idx="152">
                  <c:v>2.8966666666666669</c:v>
                </c:pt>
                <c:pt idx="153">
                  <c:v>3.0613333333333337</c:v>
                </c:pt>
                <c:pt idx="154">
                  <c:v>3.1809999999999996</c:v>
                </c:pt>
                <c:pt idx="155">
                  <c:v>3.3646666666666665</c:v>
                </c:pt>
                <c:pt idx="156">
                  <c:v>3.4353333333333338</c:v>
                </c:pt>
                <c:pt idx="157">
                  <c:v>3.8273333333333341</c:v>
                </c:pt>
                <c:pt idx="158">
                  <c:v>3.8923333333333345</c:v>
                </c:pt>
                <c:pt idx="159">
                  <c:v>3.9553333333333338</c:v>
                </c:pt>
                <c:pt idx="160">
                  <c:v>4.29</c:v>
                </c:pt>
                <c:pt idx="161">
                  <c:v>4.2990000000000004</c:v>
                </c:pt>
                <c:pt idx="162">
                  <c:v>4.4386666666666672</c:v>
                </c:pt>
                <c:pt idx="163">
                  <c:v>4.6166666666666671</c:v>
                </c:pt>
                <c:pt idx="164">
                  <c:v>4.8983333333333334</c:v>
                </c:pt>
                <c:pt idx="165">
                  <c:v>4.9013333333333327</c:v>
                </c:pt>
                <c:pt idx="166">
                  <c:v>4.9483333333333333</c:v>
                </c:pt>
                <c:pt idx="167">
                  <c:v>5.1770000000000014</c:v>
                </c:pt>
                <c:pt idx="168">
                  <c:v>5.1820000000000004</c:v>
                </c:pt>
                <c:pt idx="169">
                  <c:v>5.2600000000000007</c:v>
                </c:pt>
                <c:pt idx="170">
                  <c:v>5.3293333333333326</c:v>
                </c:pt>
                <c:pt idx="171">
                  <c:v>5.4730000000000016</c:v>
                </c:pt>
                <c:pt idx="172">
                  <c:v>5.6353333333333326</c:v>
                </c:pt>
                <c:pt idx="173">
                  <c:v>5.708333333333333</c:v>
                </c:pt>
                <c:pt idx="174">
                  <c:v>5.7</c:v>
                </c:pt>
                <c:pt idx="175">
                  <c:v>5.7303333333333342</c:v>
                </c:pt>
                <c:pt idx="176">
                  <c:v>5.596000000000001</c:v>
                </c:pt>
                <c:pt idx="177">
                  <c:v>5.4683333333333337</c:v>
                </c:pt>
                <c:pt idx="178">
                  <c:v>5.6603333333333339</c:v>
                </c:pt>
                <c:pt idx="179">
                  <c:v>5.5910000000000011</c:v>
                </c:pt>
                <c:pt idx="180">
                  <c:v>5.6076666666666668</c:v>
                </c:pt>
                <c:pt idx="181">
                  <c:v>5.5036666666666649</c:v>
                </c:pt>
                <c:pt idx="182">
                  <c:v>5.2333333333333343</c:v>
                </c:pt>
                <c:pt idx="183">
                  <c:v>5.2583333333333337</c:v>
                </c:pt>
                <c:pt idx="184">
                  <c:v>5.2086666666666668</c:v>
                </c:pt>
                <c:pt idx="185">
                  <c:v>4.9076666666666666</c:v>
                </c:pt>
                <c:pt idx="186">
                  <c:v>4.924666666666667</c:v>
                </c:pt>
                <c:pt idx="187">
                  <c:v>4.8173333333333339</c:v>
                </c:pt>
                <c:pt idx="188">
                  <c:v>4.7326666666666668</c:v>
                </c:pt>
                <c:pt idx="189">
                  <c:v>4.5889999999999995</c:v>
                </c:pt>
                <c:pt idx="190">
                  <c:v>4.4483333333333333</c:v>
                </c:pt>
                <c:pt idx="191">
                  <c:v>4.4909999999999997</c:v>
                </c:pt>
                <c:pt idx="192">
                  <c:v>4.2370000000000001</c:v>
                </c:pt>
                <c:pt idx="193">
                  <c:v>4.2890000000000006</c:v>
                </c:pt>
                <c:pt idx="194">
                  <c:v>4.0816666666666661</c:v>
                </c:pt>
                <c:pt idx="195">
                  <c:v>4.1529999999999996</c:v>
                </c:pt>
                <c:pt idx="196">
                  <c:v>4.054333333333334</c:v>
                </c:pt>
                <c:pt idx="197">
                  <c:v>3.9550000000000001</c:v>
                </c:pt>
                <c:pt idx="198">
                  <c:v>4.0080000000000009</c:v>
                </c:pt>
                <c:pt idx="199">
                  <c:v>4.1256666666666666</c:v>
                </c:pt>
                <c:pt idx="200">
                  <c:v>3.957333333333334</c:v>
                </c:pt>
                <c:pt idx="201">
                  <c:v>3.9596666666666676</c:v>
                </c:pt>
                <c:pt idx="202">
                  <c:v>4.0719999999999992</c:v>
                </c:pt>
                <c:pt idx="203">
                  <c:v>3.999000000000001</c:v>
                </c:pt>
                <c:pt idx="204">
                  <c:v>4.0999999999999996</c:v>
                </c:pt>
                <c:pt idx="205">
                  <c:v>4.0309999999999997</c:v>
                </c:pt>
                <c:pt idx="206">
                  <c:v>4.0400000000000009</c:v>
                </c:pt>
                <c:pt idx="207">
                  <c:v>4.1710000000000003</c:v>
                </c:pt>
                <c:pt idx="208">
                  <c:v>4.2029999999999994</c:v>
                </c:pt>
                <c:pt idx="209">
                  <c:v>4.1793333333333331</c:v>
                </c:pt>
                <c:pt idx="210">
                  <c:v>4.1933333333333334</c:v>
                </c:pt>
                <c:pt idx="211">
                  <c:v>4.0900000000000007</c:v>
                </c:pt>
                <c:pt idx="212">
                  <c:v>4.211333333333334</c:v>
                </c:pt>
                <c:pt idx="213">
                  <c:v>4.3230000000000004</c:v>
                </c:pt>
                <c:pt idx="214">
                  <c:v>4.2676666666666669</c:v>
                </c:pt>
                <c:pt idx="215">
                  <c:v>4.2020000000000008</c:v>
                </c:pt>
                <c:pt idx="216">
                  <c:v>4.4043333333333337</c:v>
                </c:pt>
                <c:pt idx="217">
                  <c:v>4.3863333333333339</c:v>
                </c:pt>
                <c:pt idx="218">
                  <c:v>4.4036666666666662</c:v>
                </c:pt>
                <c:pt idx="219">
                  <c:v>4.3109999999999999</c:v>
                </c:pt>
                <c:pt idx="220">
                  <c:v>4.4203333333333337</c:v>
                </c:pt>
                <c:pt idx="221">
                  <c:v>4.3816666666666668</c:v>
                </c:pt>
                <c:pt idx="222">
                  <c:v>4.4246666666666679</c:v>
                </c:pt>
                <c:pt idx="223">
                  <c:v>4.488666666666667</c:v>
                </c:pt>
                <c:pt idx="224">
                  <c:v>4.4393333333333329</c:v>
                </c:pt>
                <c:pt idx="225">
                  <c:v>4.5573333333333332</c:v>
                </c:pt>
                <c:pt idx="226">
                  <c:v>4.5330000000000004</c:v>
                </c:pt>
                <c:pt idx="227">
                  <c:v>4.4163333333333332</c:v>
                </c:pt>
                <c:pt idx="228">
                  <c:v>4.5933333333333346</c:v>
                </c:pt>
                <c:pt idx="229">
                  <c:v>4.4163333333333323</c:v>
                </c:pt>
                <c:pt idx="230">
                  <c:v>4.4849999999999994</c:v>
                </c:pt>
                <c:pt idx="231">
                  <c:v>4.5030000000000001</c:v>
                </c:pt>
                <c:pt idx="232">
                  <c:v>4.6000000000000005</c:v>
                </c:pt>
                <c:pt idx="233">
                  <c:v>4.5419999999999998</c:v>
                </c:pt>
                <c:pt idx="234">
                  <c:v>4.5573333333333341</c:v>
                </c:pt>
                <c:pt idx="235">
                  <c:v>4.6256666666666666</c:v>
                </c:pt>
                <c:pt idx="236">
                  <c:v>4.6793333333333331</c:v>
                </c:pt>
                <c:pt idx="237">
                  <c:v>4.7143333333333333</c:v>
                </c:pt>
                <c:pt idx="238">
                  <c:v>4.6096666666666666</c:v>
                </c:pt>
                <c:pt idx="239">
                  <c:v>4.6513333333333344</c:v>
                </c:pt>
                <c:pt idx="240">
                  <c:v>4.7023333333333328</c:v>
                </c:pt>
                <c:pt idx="241">
                  <c:v>4.7476666666666665</c:v>
                </c:pt>
                <c:pt idx="242">
                  <c:v>4.7560000000000002</c:v>
                </c:pt>
                <c:pt idx="243">
                  <c:v>4.7656666666666672</c:v>
                </c:pt>
                <c:pt idx="244">
                  <c:v>4.7543333333333333</c:v>
                </c:pt>
                <c:pt idx="245">
                  <c:v>4.7683333333333326</c:v>
                </c:pt>
                <c:pt idx="246">
                  <c:v>4.87</c:v>
                </c:pt>
                <c:pt idx="247">
                  <c:v>4.8263333333333325</c:v>
                </c:pt>
                <c:pt idx="248">
                  <c:v>4.9273333333333342</c:v>
                </c:pt>
                <c:pt idx="249">
                  <c:v>4.8149999999999995</c:v>
                </c:pt>
                <c:pt idx="250">
                  <c:v>4.8906666666666672</c:v>
                </c:pt>
                <c:pt idx="251">
                  <c:v>4.8913333333333329</c:v>
                </c:pt>
                <c:pt idx="252">
                  <c:v>4.9033333333333342</c:v>
                </c:pt>
                <c:pt idx="253">
                  <c:v>5.04</c:v>
                </c:pt>
                <c:pt idx="254">
                  <c:v>5.0136666666666665</c:v>
                </c:pt>
                <c:pt idx="255">
                  <c:v>4.9603333333333337</c:v>
                </c:pt>
                <c:pt idx="256">
                  <c:v>4.9943333333333344</c:v>
                </c:pt>
                <c:pt idx="257">
                  <c:v>5.0870000000000006</c:v>
                </c:pt>
                <c:pt idx="258">
                  <c:v>5.1619999999999999</c:v>
                </c:pt>
                <c:pt idx="259">
                  <c:v>5.1070000000000011</c:v>
                </c:pt>
                <c:pt idx="260">
                  <c:v>5.1100000000000012</c:v>
                </c:pt>
                <c:pt idx="261">
                  <c:v>5.1426666666666669</c:v>
                </c:pt>
                <c:pt idx="262">
                  <c:v>5.1786666666666674</c:v>
                </c:pt>
                <c:pt idx="263">
                  <c:v>5.2256666666666662</c:v>
                </c:pt>
                <c:pt idx="264">
                  <c:v>5.259666666666666</c:v>
                </c:pt>
                <c:pt idx="265">
                  <c:v>5.1883333333333335</c:v>
                </c:pt>
                <c:pt idx="266">
                  <c:v>5.2696666666666667</c:v>
                </c:pt>
                <c:pt idx="267">
                  <c:v>5.253333333333333</c:v>
                </c:pt>
                <c:pt idx="268">
                  <c:v>5.3023333333333342</c:v>
                </c:pt>
                <c:pt idx="269">
                  <c:v>5.3233333333333333</c:v>
                </c:pt>
                <c:pt idx="270">
                  <c:v>5.3739999999999997</c:v>
                </c:pt>
                <c:pt idx="271">
                  <c:v>5.3806666666666674</c:v>
                </c:pt>
                <c:pt idx="272">
                  <c:v>5.4486666666666679</c:v>
                </c:pt>
                <c:pt idx="273">
                  <c:v>5.3436666666666666</c:v>
                </c:pt>
                <c:pt idx="274">
                  <c:v>5.4553333333333329</c:v>
                </c:pt>
                <c:pt idx="275">
                  <c:v>5.4826666666666668</c:v>
                </c:pt>
                <c:pt idx="276">
                  <c:v>5.4396666666666675</c:v>
                </c:pt>
                <c:pt idx="277">
                  <c:v>5.4876666666666667</c:v>
                </c:pt>
                <c:pt idx="278">
                  <c:v>5.5</c:v>
                </c:pt>
                <c:pt idx="279">
                  <c:v>5.4953333333333321</c:v>
                </c:pt>
                <c:pt idx="280">
                  <c:v>5.6103333333333323</c:v>
                </c:pt>
                <c:pt idx="281">
                  <c:v>5.6153333333333322</c:v>
                </c:pt>
                <c:pt idx="282">
                  <c:v>5.6883333333333326</c:v>
                </c:pt>
                <c:pt idx="283">
                  <c:v>5.6596666666666664</c:v>
                </c:pt>
                <c:pt idx="284">
                  <c:v>5.7100000000000009</c:v>
                </c:pt>
                <c:pt idx="285">
                  <c:v>5.7249999999999988</c:v>
                </c:pt>
                <c:pt idx="286">
                  <c:v>5.7303333333333342</c:v>
                </c:pt>
                <c:pt idx="287">
                  <c:v>5.7213333333333338</c:v>
                </c:pt>
                <c:pt idx="288">
                  <c:v>5.7250000000000014</c:v>
                </c:pt>
                <c:pt idx="289">
                  <c:v>5.7756666666666661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subtracted!$C$58</c:f>
              <c:strCache>
                <c:ptCount val="1"/>
                <c:pt idx="0">
                  <c:v>MG1655 ΔnadR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subtracted!$F$75:$LB$75</c:f>
                <c:numCache>
                  <c:formatCode>General</c:formatCode>
                  <c:ptCount val="309"/>
                  <c:pt idx="0">
                    <c:v>0.18332848478437183</c:v>
                  </c:pt>
                  <c:pt idx="1">
                    <c:v>6.3689350234818795E-2</c:v>
                  </c:pt>
                  <c:pt idx="2">
                    <c:v>7.0493498518183789E-2</c:v>
                  </c:pt>
                  <c:pt idx="3">
                    <c:v>6.6289767938448388E-2</c:v>
                  </c:pt>
                  <c:pt idx="4">
                    <c:v>0.13119578245253688</c:v>
                  </c:pt>
                  <c:pt idx="5">
                    <c:v>7.9952068974688498E-2</c:v>
                  </c:pt>
                  <c:pt idx="6">
                    <c:v>7.1965269401287724E-2</c:v>
                  </c:pt>
                  <c:pt idx="7">
                    <c:v>6.2697687357667314E-2</c:v>
                  </c:pt>
                  <c:pt idx="8">
                    <c:v>6.8719235540955353E-2</c:v>
                  </c:pt>
                  <c:pt idx="9">
                    <c:v>4.8686069191640403E-2</c:v>
                  </c:pt>
                  <c:pt idx="10">
                    <c:v>4.850773134253937E-2</c:v>
                  </c:pt>
                  <c:pt idx="11">
                    <c:v>7.8385798033402121E-2</c:v>
                  </c:pt>
                  <c:pt idx="12">
                    <c:v>2.4704925284915812E-2</c:v>
                  </c:pt>
                  <c:pt idx="13">
                    <c:v>7.261083482052276E-2</c:v>
                  </c:pt>
                  <c:pt idx="14">
                    <c:v>7.8780285181848445E-2</c:v>
                  </c:pt>
                  <c:pt idx="15">
                    <c:v>8.3362661505815311E-2</c:v>
                  </c:pt>
                  <c:pt idx="16">
                    <c:v>5.3463383107817529E-2</c:v>
                  </c:pt>
                  <c:pt idx="17">
                    <c:v>0.10392785959501002</c:v>
                  </c:pt>
                  <c:pt idx="18">
                    <c:v>9.7139075556645707E-2</c:v>
                  </c:pt>
                  <c:pt idx="19">
                    <c:v>0.11411543862831788</c:v>
                  </c:pt>
                  <c:pt idx="20">
                    <c:v>6.5071755265501213E-2</c:v>
                  </c:pt>
                  <c:pt idx="21">
                    <c:v>0.1103871973252923</c:v>
                  </c:pt>
                  <c:pt idx="22">
                    <c:v>0.10045065123399169</c:v>
                  </c:pt>
                  <c:pt idx="23">
                    <c:v>9.3350593642104074E-2</c:v>
                  </c:pt>
                  <c:pt idx="24">
                    <c:v>0.11913997370040431</c:v>
                  </c:pt>
                  <c:pt idx="25">
                    <c:v>4.1198705481279657E-2</c:v>
                  </c:pt>
                  <c:pt idx="26">
                    <c:v>0.11629416723694068</c:v>
                  </c:pt>
                  <c:pt idx="27">
                    <c:v>0.11377756076368145</c:v>
                  </c:pt>
                  <c:pt idx="28">
                    <c:v>0.11793218390244374</c:v>
                  </c:pt>
                  <c:pt idx="29">
                    <c:v>0.16149406593845375</c:v>
                  </c:pt>
                  <c:pt idx="30">
                    <c:v>0.12609652387489972</c:v>
                  </c:pt>
                  <c:pt idx="31">
                    <c:v>0.22154909162530914</c:v>
                  </c:pt>
                  <c:pt idx="32">
                    <c:v>0.20090545039893595</c:v>
                  </c:pt>
                  <c:pt idx="33">
                    <c:v>0.1267688184583784</c:v>
                  </c:pt>
                  <c:pt idx="34">
                    <c:v>8.1902380917772521E-2</c:v>
                  </c:pt>
                  <c:pt idx="35">
                    <c:v>0.15627006537828525</c:v>
                  </c:pt>
                  <c:pt idx="36">
                    <c:v>7.5498344352709175E-3</c:v>
                  </c:pt>
                  <c:pt idx="37">
                    <c:v>0.1309669169421549</c:v>
                  </c:pt>
                  <c:pt idx="38">
                    <c:v>0.13371736361943976</c:v>
                  </c:pt>
                  <c:pt idx="39">
                    <c:v>8.7229582138170045E-2</c:v>
                  </c:pt>
                  <c:pt idx="40">
                    <c:v>8.6858121861649651E-2</c:v>
                  </c:pt>
                  <c:pt idx="41">
                    <c:v>8.6133617130594989E-2</c:v>
                  </c:pt>
                  <c:pt idx="42">
                    <c:v>6.2788003100379533E-2</c:v>
                  </c:pt>
                  <c:pt idx="43">
                    <c:v>0.11214722466472293</c:v>
                  </c:pt>
                  <c:pt idx="44">
                    <c:v>0.10319560714164756</c:v>
                  </c:pt>
                  <c:pt idx="45">
                    <c:v>8.5860351734661694E-2</c:v>
                  </c:pt>
                  <c:pt idx="46">
                    <c:v>3.4933269720043486E-2</c:v>
                  </c:pt>
                  <c:pt idx="47">
                    <c:v>0.12506131829360051</c:v>
                  </c:pt>
                  <c:pt idx="48">
                    <c:v>4.0779897008207285E-2</c:v>
                  </c:pt>
                  <c:pt idx="49">
                    <c:v>9.2980284648592634E-2</c:v>
                  </c:pt>
                  <c:pt idx="50">
                    <c:v>0.11328871670794531</c:v>
                  </c:pt>
                  <c:pt idx="51">
                    <c:v>0.11014535850411342</c:v>
                  </c:pt>
                  <c:pt idx="52">
                    <c:v>5.5770362499569195E-2</c:v>
                  </c:pt>
                  <c:pt idx="53">
                    <c:v>9.1197587687393028E-2</c:v>
                  </c:pt>
                  <c:pt idx="54">
                    <c:v>0.14001071387576078</c:v>
                  </c:pt>
                  <c:pt idx="55">
                    <c:v>5.4243279153581736E-2</c:v>
                  </c:pt>
                  <c:pt idx="56">
                    <c:v>8.2273932688306212E-2</c:v>
                  </c:pt>
                  <c:pt idx="57">
                    <c:v>9.0090695043013938E-2</c:v>
                  </c:pt>
                  <c:pt idx="58">
                    <c:v>8.4701436430164673E-2</c:v>
                  </c:pt>
                  <c:pt idx="59">
                    <c:v>4.5014812376963725E-2</c:v>
                  </c:pt>
                  <c:pt idx="60">
                    <c:v>0.13678572050230048</c:v>
                  </c:pt>
                  <c:pt idx="61">
                    <c:v>7.4706090782479251E-2</c:v>
                  </c:pt>
                  <c:pt idx="62">
                    <c:v>7.4706090782478682E-2</c:v>
                  </c:pt>
                  <c:pt idx="63">
                    <c:v>6.4670962056654818E-2</c:v>
                  </c:pt>
                  <c:pt idx="64">
                    <c:v>7.4191194446061676E-2</c:v>
                  </c:pt>
                  <c:pt idx="65">
                    <c:v>0.10707629678567233</c:v>
                  </c:pt>
                  <c:pt idx="66">
                    <c:v>0.14587780274371151</c:v>
                  </c:pt>
                  <c:pt idx="67">
                    <c:v>6.0654760736482446E-2</c:v>
                  </c:pt>
                  <c:pt idx="68">
                    <c:v>7.2569506911190823E-2</c:v>
                  </c:pt>
                  <c:pt idx="69">
                    <c:v>0.10751899057065741</c:v>
                  </c:pt>
                  <c:pt idx="70">
                    <c:v>2.6457513110645679E-2</c:v>
                  </c:pt>
                  <c:pt idx="71">
                    <c:v>0.10651447475969371</c:v>
                  </c:pt>
                  <c:pt idx="72">
                    <c:v>6.048415770541294E-2</c:v>
                  </c:pt>
                  <c:pt idx="73">
                    <c:v>0.12751993308237503</c:v>
                  </c:pt>
                  <c:pt idx="74">
                    <c:v>0.12796223401196646</c:v>
                  </c:pt>
                  <c:pt idx="75">
                    <c:v>0.11305898165706747</c:v>
                  </c:pt>
                  <c:pt idx="76">
                    <c:v>0.1040144220769407</c:v>
                  </c:pt>
                  <c:pt idx="77">
                    <c:v>7.934943814125707E-2</c:v>
                  </c:pt>
                  <c:pt idx="78">
                    <c:v>0.13193559034619928</c:v>
                  </c:pt>
                  <c:pt idx="79">
                    <c:v>0.18464109329543296</c:v>
                  </c:pt>
                  <c:pt idx="80">
                    <c:v>0.11344308411416473</c:v>
                  </c:pt>
                  <c:pt idx="81">
                    <c:v>0.10934349546269326</c:v>
                  </c:pt>
                  <c:pt idx="82">
                    <c:v>4.850773134253937E-2</c:v>
                  </c:pt>
                  <c:pt idx="83">
                    <c:v>8.0711420092408781E-2</c:v>
                  </c:pt>
                  <c:pt idx="84">
                    <c:v>9.5918368070632962E-2</c:v>
                  </c:pt>
                  <c:pt idx="85">
                    <c:v>0.16086433207312692</c:v>
                  </c:pt>
                  <c:pt idx="86">
                    <c:v>0.18649486141267546</c:v>
                  </c:pt>
                  <c:pt idx="87">
                    <c:v>0.10656609842409166</c:v>
                  </c:pt>
                  <c:pt idx="88">
                    <c:v>0.11645313792823839</c:v>
                  </c:pt>
                  <c:pt idx="89">
                    <c:v>0.10864774886454429</c:v>
                  </c:pt>
                  <c:pt idx="90">
                    <c:v>0.12165525060596453</c:v>
                  </c:pt>
                  <c:pt idx="91">
                    <c:v>0.11667190464431922</c:v>
                  </c:pt>
                  <c:pt idx="92">
                    <c:v>0.1177582268888249</c:v>
                  </c:pt>
                  <c:pt idx="93">
                    <c:v>0.15723019218118678</c:v>
                  </c:pt>
                  <c:pt idx="94">
                    <c:v>9.544806615816441E-2</c:v>
                  </c:pt>
                  <c:pt idx="95">
                    <c:v>0.11081666541334488</c:v>
                  </c:pt>
                  <c:pt idx="96">
                    <c:v>0.22948928805792537</c:v>
                  </c:pt>
                  <c:pt idx="97">
                    <c:v>5.9180514811324116E-2</c:v>
                  </c:pt>
                  <c:pt idx="98">
                    <c:v>8.5978679527737842E-2</c:v>
                  </c:pt>
                  <c:pt idx="99">
                    <c:v>6.9973804622396538E-2</c:v>
                  </c:pt>
                  <c:pt idx="100">
                    <c:v>0.13761298388354576</c:v>
                  </c:pt>
                  <c:pt idx="101">
                    <c:v>0.18417654573804987</c:v>
                  </c:pt>
                  <c:pt idx="102">
                    <c:v>0.13280185741672998</c:v>
                  </c:pt>
                  <c:pt idx="103">
                    <c:v>0.23676641090605172</c:v>
                  </c:pt>
                  <c:pt idx="104">
                    <c:v>0.26134332463893728</c:v>
                  </c:pt>
                  <c:pt idx="105">
                    <c:v>0.23267215848341896</c:v>
                  </c:pt>
                  <c:pt idx="106">
                    <c:v>0.27073480258979143</c:v>
                  </c:pt>
                  <c:pt idx="107">
                    <c:v>0.30417757971290327</c:v>
                  </c:pt>
                  <c:pt idx="108">
                    <c:v>0.37164005883829698</c:v>
                  </c:pt>
                  <c:pt idx="109">
                    <c:v>0.2727935727493106</c:v>
                  </c:pt>
                  <c:pt idx="110">
                    <c:v>0.3970302255496424</c:v>
                  </c:pt>
                  <c:pt idx="111">
                    <c:v>0.32854578574885557</c:v>
                  </c:pt>
                  <c:pt idx="112">
                    <c:v>0.30817365234555683</c:v>
                  </c:pt>
                  <c:pt idx="113">
                    <c:v>0.40565790184998662</c:v>
                  </c:pt>
                  <c:pt idx="114">
                    <c:v>0.49920336537327081</c:v>
                  </c:pt>
                  <c:pt idx="115">
                    <c:v>0.43976395183476913</c:v>
                  </c:pt>
                  <c:pt idx="116">
                    <c:v>0.4651970908478823</c:v>
                  </c:pt>
                  <c:pt idx="117">
                    <c:v>0.55658003317881621</c:v>
                  </c:pt>
                  <c:pt idx="118">
                    <c:v>0.64611170344866231</c:v>
                  </c:pt>
                  <c:pt idx="119">
                    <c:v>0.72187071788051738</c:v>
                  </c:pt>
                  <c:pt idx="120">
                    <c:v>0.61286213784178134</c:v>
                  </c:pt>
                  <c:pt idx="121">
                    <c:v>0.63862064900325133</c:v>
                  </c:pt>
                  <c:pt idx="122">
                    <c:v>0.84215259899854167</c:v>
                  </c:pt>
                  <c:pt idx="123">
                    <c:v>0.79826081786176528</c:v>
                  </c:pt>
                  <c:pt idx="124">
                    <c:v>0.77819620490807517</c:v>
                  </c:pt>
                  <c:pt idx="125">
                    <c:v>0.79060672903789542</c:v>
                  </c:pt>
                  <c:pt idx="126">
                    <c:v>0.87847045103027399</c:v>
                  </c:pt>
                  <c:pt idx="127">
                    <c:v>0.87404481197094952</c:v>
                  </c:pt>
                  <c:pt idx="128">
                    <c:v>1.0566986325343664</c:v>
                  </c:pt>
                  <c:pt idx="129">
                    <c:v>0.8638720970143664</c:v>
                  </c:pt>
                  <c:pt idx="130">
                    <c:v>0.98965162220517389</c:v>
                  </c:pt>
                  <c:pt idx="131">
                    <c:v>1.2867945964035339</c:v>
                  </c:pt>
                  <c:pt idx="132">
                    <c:v>1.0985701312767131</c:v>
                  </c:pt>
                  <c:pt idx="133">
                    <c:v>1.2609243963590104</c:v>
                  </c:pt>
                  <c:pt idx="134">
                    <c:v>1.1482177493837993</c:v>
                  </c:pt>
                  <c:pt idx="135">
                    <c:v>1.2967792153382665</c:v>
                  </c:pt>
                  <c:pt idx="136">
                    <c:v>1.1091151127513008</c:v>
                  </c:pt>
                  <c:pt idx="137">
                    <c:v>1.2680671643621002</c:v>
                  </c:pt>
                  <c:pt idx="138">
                    <c:v>1.1124490999591825</c:v>
                  </c:pt>
                  <c:pt idx="139">
                    <c:v>1.2568070655434738</c:v>
                  </c:pt>
                  <c:pt idx="140">
                    <c:v>1.3389452316406873</c:v>
                  </c:pt>
                  <c:pt idx="141">
                    <c:v>1.2791204009005548</c:v>
                  </c:pt>
                  <c:pt idx="142">
                    <c:v>1.3501570279045245</c:v>
                  </c:pt>
                  <c:pt idx="143">
                    <c:v>1.2498481241068156</c:v>
                  </c:pt>
                  <c:pt idx="144">
                    <c:v>0.95535665242532608</c:v>
                  </c:pt>
                  <c:pt idx="145">
                    <c:v>1.0751857203912822</c:v>
                  </c:pt>
                  <c:pt idx="146">
                    <c:v>1.2494760235127935</c:v>
                  </c:pt>
                  <c:pt idx="147">
                    <c:v>0.82384707318773598</c:v>
                  </c:pt>
                  <c:pt idx="148">
                    <c:v>0.59617139593688484</c:v>
                  </c:pt>
                  <c:pt idx="149">
                    <c:v>0.72511677220523174</c:v>
                  </c:pt>
                  <c:pt idx="150">
                    <c:v>0.58533665526771883</c:v>
                  </c:pt>
                  <c:pt idx="151">
                    <c:v>0.52410590532830115</c:v>
                  </c:pt>
                  <c:pt idx="152">
                    <c:v>0.31617558413008495</c:v>
                  </c:pt>
                  <c:pt idx="153">
                    <c:v>0.19658077220318387</c:v>
                  </c:pt>
                  <c:pt idx="154">
                    <c:v>4.7077949544700223E-2</c:v>
                  </c:pt>
                  <c:pt idx="155">
                    <c:v>0.14259149109723673</c:v>
                  </c:pt>
                  <c:pt idx="156">
                    <c:v>0.18471960733320483</c:v>
                  </c:pt>
                  <c:pt idx="157">
                    <c:v>0.40878723072033446</c:v>
                  </c:pt>
                  <c:pt idx="158">
                    <c:v>0.48405509328312285</c:v>
                  </c:pt>
                  <c:pt idx="159">
                    <c:v>0.29178816517010098</c:v>
                  </c:pt>
                  <c:pt idx="160">
                    <c:v>0.65349088236434705</c:v>
                  </c:pt>
                  <c:pt idx="161">
                    <c:v>0.82681940793218855</c:v>
                  </c:pt>
                  <c:pt idx="162">
                    <c:v>0.87216684183704285</c:v>
                  </c:pt>
                  <c:pt idx="163">
                    <c:v>0.74988821389146698</c:v>
                  </c:pt>
                  <c:pt idx="164">
                    <c:v>0.88500640299002864</c:v>
                  </c:pt>
                  <c:pt idx="165">
                    <c:v>0.89503761559687744</c:v>
                  </c:pt>
                  <c:pt idx="166">
                    <c:v>0.90357862598299965</c:v>
                  </c:pt>
                  <c:pt idx="167">
                    <c:v>0.89147424715093682</c:v>
                  </c:pt>
                  <c:pt idx="168">
                    <c:v>0.52086082594105809</c:v>
                  </c:pt>
                  <c:pt idx="169">
                    <c:v>0.68553215339131524</c:v>
                  </c:pt>
                  <c:pt idx="170">
                    <c:v>0.59800529540576297</c:v>
                  </c:pt>
                  <c:pt idx="171">
                    <c:v>0.74385773729479587</c:v>
                  </c:pt>
                  <c:pt idx="172">
                    <c:v>0.33326115885293256</c:v>
                  </c:pt>
                  <c:pt idx="173">
                    <c:v>0.36902890582356035</c:v>
                  </c:pt>
                  <c:pt idx="174">
                    <c:v>0.23953357454297264</c:v>
                  </c:pt>
                  <c:pt idx="175">
                    <c:v>0.26145235384928733</c:v>
                  </c:pt>
                  <c:pt idx="176">
                    <c:v>0.13686489688740555</c:v>
                  </c:pt>
                  <c:pt idx="177">
                    <c:v>0.29000057471207513</c:v>
                  </c:pt>
                  <c:pt idx="178">
                    <c:v>0.21427319011019494</c:v>
                  </c:pt>
                  <c:pt idx="179">
                    <c:v>0.21185136298830037</c:v>
                  </c:pt>
                  <c:pt idx="180">
                    <c:v>0.22012799307069933</c:v>
                  </c:pt>
                  <c:pt idx="181">
                    <c:v>0.23256038642325344</c:v>
                  </c:pt>
                  <c:pt idx="182">
                    <c:v>0.1455231940276199</c:v>
                  </c:pt>
                  <c:pt idx="183">
                    <c:v>0.16280151514446334</c:v>
                  </c:pt>
                  <c:pt idx="184">
                    <c:v>0.19663248290486954</c:v>
                  </c:pt>
                  <c:pt idx="185">
                    <c:v>0.12615202468979012</c:v>
                  </c:pt>
                  <c:pt idx="186">
                    <c:v>0.22746208475260163</c:v>
                  </c:pt>
                  <c:pt idx="187">
                    <c:v>0.20090545039893776</c:v>
                  </c:pt>
                  <c:pt idx="188">
                    <c:v>0.20131318883769109</c:v>
                  </c:pt>
                  <c:pt idx="189">
                    <c:v>0.18723247581549463</c:v>
                  </c:pt>
                  <c:pt idx="190">
                    <c:v>0.27096186693579816</c:v>
                  </c:pt>
                  <c:pt idx="191">
                    <c:v>9.7006872608766295E-2</c:v>
                  </c:pt>
                  <c:pt idx="192">
                    <c:v>0.25956116812805308</c:v>
                  </c:pt>
                  <c:pt idx="193">
                    <c:v>9.3150415994777316E-2</c:v>
                  </c:pt>
                  <c:pt idx="194">
                    <c:v>0.22924731914099458</c:v>
                  </c:pt>
                  <c:pt idx="195">
                    <c:v>0.14756354563373647</c:v>
                  </c:pt>
                  <c:pt idx="196">
                    <c:v>0.14950027870654156</c:v>
                  </c:pt>
                  <c:pt idx="197">
                    <c:v>6.2217360921207686E-2</c:v>
                  </c:pt>
                  <c:pt idx="198">
                    <c:v>0.21872890374464277</c:v>
                  </c:pt>
                  <c:pt idx="199">
                    <c:v>8.2923659671613151E-2</c:v>
                  </c:pt>
                  <c:pt idx="200">
                    <c:v>0.10461994711016316</c:v>
                  </c:pt>
                  <c:pt idx="201">
                    <c:v>0.2653155354164789</c:v>
                  </c:pt>
                  <c:pt idx="202">
                    <c:v>0.174593814323417</c:v>
                  </c:pt>
                  <c:pt idx="203">
                    <c:v>0.18022300999964855</c:v>
                  </c:pt>
                  <c:pt idx="204">
                    <c:v>0.13821842617152505</c:v>
                  </c:pt>
                  <c:pt idx="205">
                    <c:v>9.6814255148712877E-2</c:v>
                  </c:pt>
                  <c:pt idx="206">
                    <c:v>0.17790727922150829</c:v>
                  </c:pt>
                  <c:pt idx="207">
                    <c:v>6.7470981416704406E-2</c:v>
                  </c:pt>
                  <c:pt idx="208">
                    <c:v>0.17482086069268984</c:v>
                  </c:pt>
                  <c:pt idx="209">
                    <c:v>0.12236148631547905</c:v>
                  </c:pt>
                  <c:pt idx="210">
                    <c:v>0.13410070842467595</c:v>
                  </c:pt>
                  <c:pt idx="211">
                    <c:v>0.14327014110879302</c:v>
                  </c:pt>
                  <c:pt idx="212">
                    <c:v>0.24578310221276992</c:v>
                  </c:pt>
                  <c:pt idx="213">
                    <c:v>7.6813627263222897E-2</c:v>
                  </c:pt>
                  <c:pt idx="214">
                    <c:v>0.14202816622064768</c:v>
                  </c:pt>
                  <c:pt idx="215">
                    <c:v>4.9034001808268987E-2</c:v>
                  </c:pt>
                  <c:pt idx="216">
                    <c:v>0.15769273921141688</c:v>
                  </c:pt>
                  <c:pt idx="217">
                    <c:v>0.24554429335661621</c:v>
                  </c:pt>
                  <c:pt idx="218">
                    <c:v>0.13011277159961387</c:v>
                  </c:pt>
                  <c:pt idx="219">
                    <c:v>0.11923645974840706</c:v>
                  </c:pt>
                  <c:pt idx="220">
                    <c:v>0.19299999999999976</c:v>
                  </c:pt>
                  <c:pt idx="221">
                    <c:v>0.26243157838440989</c:v>
                  </c:pt>
                  <c:pt idx="222">
                    <c:v>0.21175772319642527</c:v>
                  </c:pt>
                  <c:pt idx="223">
                    <c:v>0.1623360711610331</c:v>
                  </c:pt>
                  <c:pt idx="224">
                    <c:v>0.13709850473291094</c:v>
                  </c:pt>
                  <c:pt idx="225">
                    <c:v>0.288215197378625</c:v>
                  </c:pt>
                  <c:pt idx="226">
                    <c:v>0.22418147410821734</c:v>
                  </c:pt>
                  <c:pt idx="227">
                    <c:v>0.18744954876801764</c:v>
                  </c:pt>
                  <c:pt idx="228">
                    <c:v>0.23151745794504083</c:v>
                  </c:pt>
                  <c:pt idx="229">
                    <c:v>0.10202614044122815</c:v>
                  </c:pt>
                  <c:pt idx="230">
                    <c:v>0.25731368664206988</c:v>
                  </c:pt>
                  <c:pt idx="231">
                    <c:v>0.18802393464662925</c:v>
                  </c:pt>
                  <c:pt idx="232">
                    <c:v>0.23563743335896381</c:v>
                  </c:pt>
                  <c:pt idx="233">
                    <c:v>0.14717676447048325</c:v>
                  </c:pt>
                  <c:pt idx="234">
                    <c:v>0.26863606111863209</c:v>
                  </c:pt>
                  <c:pt idx="235">
                    <c:v>0.17255240749793505</c:v>
                  </c:pt>
                  <c:pt idx="236">
                    <c:v>0.30543248026364117</c:v>
                  </c:pt>
                  <c:pt idx="237">
                    <c:v>0.2604156933315126</c:v>
                  </c:pt>
                  <c:pt idx="238">
                    <c:v>0.25657162742594902</c:v>
                  </c:pt>
                  <c:pt idx="239">
                    <c:v>0.25682938564995478</c:v>
                  </c:pt>
                  <c:pt idx="240">
                    <c:v>0.404014851212181</c:v>
                  </c:pt>
                  <c:pt idx="241">
                    <c:v>0.24635814038373827</c:v>
                  </c:pt>
                  <c:pt idx="242">
                    <c:v>0.26696254418925575</c:v>
                  </c:pt>
                  <c:pt idx="243">
                    <c:v>0.30609965697465197</c:v>
                  </c:pt>
                  <c:pt idx="244">
                    <c:v>0.31249373327049701</c:v>
                  </c:pt>
                  <c:pt idx="245">
                    <c:v>0.20250185184338582</c:v>
                  </c:pt>
                  <c:pt idx="246">
                    <c:v>0.35621482282465533</c:v>
                  </c:pt>
                  <c:pt idx="247">
                    <c:v>0.40725954050621466</c:v>
                  </c:pt>
                  <c:pt idx="248">
                    <c:v>0.33660857584638776</c:v>
                  </c:pt>
                  <c:pt idx="249">
                    <c:v>0.39494683186474649</c:v>
                  </c:pt>
                  <c:pt idx="250">
                    <c:v>0.42319892879511622</c:v>
                  </c:pt>
                  <c:pt idx="251">
                    <c:v>0.45148237322550294</c:v>
                  </c:pt>
                  <c:pt idx="252">
                    <c:v>0.26233756879257653</c:v>
                  </c:pt>
                  <c:pt idx="253">
                    <c:v>0.36984095680891443</c:v>
                  </c:pt>
                  <c:pt idx="254">
                    <c:v>0.32796798624256107</c:v>
                  </c:pt>
                  <c:pt idx="255">
                    <c:v>0.40007540955841531</c:v>
                  </c:pt>
                  <c:pt idx="256">
                    <c:v>0.34003284155112606</c:v>
                  </c:pt>
                  <c:pt idx="257">
                    <c:v>0.20570448058643126</c:v>
                  </c:pt>
                  <c:pt idx="258">
                    <c:v>0.3666919688239712</c:v>
                  </c:pt>
                  <c:pt idx="259">
                    <c:v>0.46539015889895979</c:v>
                  </c:pt>
                  <c:pt idx="260">
                    <c:v>0.44891238937384464</c:v>
                  </c:pt>
                  <c:pt idx="261">
                    <c:v>0.41659452708839012</c:v>
                  </c:pt>
                  <c:pt idx="262">
                    <c:v>0.38623093264694958</c:v>
                  </c:pt>
                  <c:pt idx="263">
                    <c:v>0.47207944246704819</c:v>
                  </c:pt>
                  <c:pt idx="264">
                    <c:v>0.39580677103859713</c:v>
                  </c:pt>
                  <c:pt idx="265">
                    <c:v>0.42614121290170082</c:v>
                  </c:pt>
                  <c:pt idx="266">
                    <c:v>0.51420650845096605</c:v>
                  </c:pt>
                  <c:pt idx="267">
                    <c:v>0.34113487068899839</c:v>
                  </c:pt>
                  <c:pt idx="268">
                    <c:v>0.45226356622364861</c:v>
                  </c:pt>
                  <c:pt idx="269">
                    <c:v>0.36892817729200317</c:v>
                  </c:pt>
                  <c:pt idx="270">
                    <c:v>0.35665996878446149</c:v>
                  </c:pt>
                  <c:pt idx="271">
                    <c:v>0.46525297778018981</c:v>
                  </c:pt>
                  <c:pt idx="272">
                    <c:v>0.41342512421638616</c:v>
                  </c:pt>
                  <c:pt idx="273">
                    <c:v>0.40393233756822833</c:v>
                  </c:pt>
                  <c:pt idx="274">
                    <c:v>0.31512272741478636</c:v>
                  </c:pt>
                  <c:pt idx="275">
                    <c:v>0.34862061518695864</c:v>
                  </c:pt>
                  <c:pt idx="276">
                    <c:v>0.39385318753735221</c:v>
                  </c:pt>
                  <c:pt idx="277">
                    <c:v>0.46851396279442215</c:v>
                  </c:pt>
                  <c:pt idx="278">
                    <c:v>0.41861557543885103</c:v>
                  </c:pt>
                  <c:pt idx="279">
                    <c:v>0.4041167323105207</c:v>
                  </c:pt>
                  <c:pt idx="280">
                    <c:v>0.40528549608064462</c:v>
                  </c:pt>
                  <c:pt idx="281">
                    <c:v>0.36716617491266862</c:v>
                  </c:pt>
                  <c:pt idx="282">
                    <c:v>0.38681907915716851</c:v>
                  </c:pt>
                  <c:pt idx="283">
                    <c:v>0.51869098057835206</c:v>
                  </c:pt>
                  <c:pt idx="284">
                    <c:v>0.44826777711541904</c:v>
                  </c:pt>
                  <c:pt idx="285">
                    <c:v>0.38994529530862859</c:v>
                  </c:pt>
                  <c:pt idx="286">
                    <c:v>0.29635170546722533</c:v>
                  </c:pt>
                  <c:pt idx="287">
                    <c:v>0.43486817926048821</c:v>
                  </c:pt>
                  <c:pt idx="288">
                    <c:v>0.35551511922842211</c:v>
                  </c:pt>
                  <c:pt idx="289">
                    <c:v>0.37379316919030825</c:v>
                  </c:pt>
                </c:numCache>
              </c:numRef>
            </c:plus>
            <c:minus>
              <c:numRef>
                <c:f>subtracted!$F$75:$LB$75</c:f>
                <c:numCache>
                  <c:formatCode>General</c:formatCode>
                  <c:ptCount val="309"/>
                  <c:pt idx="0">
                    <c:v>0.18332848478437183</c:v>
                  </c:pt>
                  <c:pt idx="1">
                    <c:v>6.3689350234818795E-2</c:v>
                  </c:pt>
                  <c:pt idx="2">
                    <c:v>7.0493498518183789E-2</c:v>
                  </c:pt>
                  <c:pt idx="3">
                    <c:v>6.6289767938448388E-2</c:v>
                  </c:pt>
                  <c:pt idx="4">
                    <c:v>0.13119578245253688</c:v>
                  </c:pt>
                  <c:pt idx="5">
                    <c:v>7.9952068974688498E-2</c:v>
                  </c:pt>
                  <c:pt idx="6">
                    <c:v>7.1965269401287724E-2</c:v>
                  </c:pt>
                  <c:pt idx="7">
                    <c:v>6.2697687357667314E-2</c:v>
                  </c:pt>
                  <c:pt idx="8">
                    <c:v>6.8719235540955353E-2</c:v>
                  </c:pt>
                  <c:pt idx="9">
                    <c:v>4.8686069191640403E-2</c:v>
                  </c:pt>
                  <c:pt idx="10">
                    <c:v>4.850773134253937E-2</c:v>
                  </c:pt>
                  <c:pt idx="11">
                    <c:v>7.8385798033402121E-2</c:v>
                  </c:pt>
                  <c:pt idx="12">
                    <c:v>2.4704925284915812E-2</c:v>
                  </c:pt>
                  <c:pt idx="13">
                    <c:v>7.261083482052276E-2</c:v>
                  </c:pt>
                  <c:pt idx="14">
                    <c:v>7.8780285181848445E-2</c:v>
                  </c:pt>
                  <c:pt idx="15">
                    <c:v>8.3362661505815311E-2</c:v>
                  </c:pt>
                  <c:pt idx="16">
                    <c:v>5.3463383107817529E-2</c:v>
                  </c:pt>
                  <c:pt idx="17">
                    <c:v>0.10392785959501002</c:v>
                  </c:pt>
                  <c:pt idx="18">
                    <c:v>9.7139075556645707E-2</c:v>
                  </c:pt>
                  <c:pt idx="19">
                    <c:v>0.11411543862831788</c:v>
                  </c:pt>
                  <c:pt idx="20">
                    <c:v>6.5071755265501213E-2</c:v>
                  </c:pt>
                  <c:pt idx="21">
                    <c:v>0.1103871973252923</c:v>
                  </c:pt>
                  <c:pt idx="22">
                    <c:v>0.10045065123399169</c:v>
                  </c:pt>
                  <c:pt idx="23">
                    <c:v>9.3350593642104074E-2</c:v>
                  </c:pt>
                  <c:pt idx="24">
                    <c:v>0.11913997370040431</c:v>
                  </c:pt>
                  <c:pt idx="25">
                    <c:v>4.1198705481279657E-2</c:v>
                  </c:pt>
                  <c:pt idx="26">
                    <c:v>0.11629416723694068</c:v>
                  </c:pt>
                  <c:pt idx="27">
                    <c:v>0.11377756076368145</c:v>
                  </c:pt>
                  <c:pt idx="28">
                    <c:v>0.11793218390244374</c:v>
                  </c:pt>
                  <c:pt idx="29">
                    <c:v>0.16149406593845375</c:v>
                  </c:pt>
                  <c:pt idx="30">
                    <c:v>0.12609652387489972</c:v>
                  </c:pt>
                  <c:pt idx="31">
                    <c:v>0.22154909162530914</c:v>
                  </c:pt>
                  <c:pt idx="32">
                    <c:v>0.20090545039893595</c:v>
                  </c:pt>
                  <c:pt idx="33">
                    <c:v>0.1267688184583784</c:v>
                  </c:pt>
                  <c:pt idx="34">
                    <c:v>8.1902380917772521E-2</c:v>
                  </c:pt>
                  <c:pt idx="35">
                    <c:v>0.15627006537828525</c:v>
                  </c:pt>
                  <c:pt idx="36">
                    <c:v>7.5498344352709175E-3</c:v>
                  </c:pt>
                  <c:pt idx="37">
                    <c:v>0.1309669169421549</c:v>
                  </c:pt>
                  <c:pt idx="38">
                    <c:v>0.13371736361943976</c:v>
                  </c:pt>
                  <c:pt idx="39">
                    <c:v>8.7229582138170045E-2</c:v>
                  </c:pt>
                  <c:pt idx="40">
                    <c:v>8.6858121861649651E-2</c:v>
                  </c:pt>
                  <c:pt idx="41">
                    <c:v>8.6133617130594989E-2</c:v>
                  </c:pt>
                  <c:pt idx="42">
                    <c:v>6.2788003100379533E-2</c:v>
                  </c:pt>
                  <c:pt idx="43">
                    <c:v>0.11214722466472293</c:v>
                  </c:pt>
                  <c:pt idx="44">
                    <c:v>0.10319560714164756</c:v>
                  </c:pt>
                  <c:pt idx="45">
                    <c:v>8.5860351734661694E-2</c:v>
                  </c:pt>
                  <c:pt idx="46">
                    <c:v>3.4933269720043486E-2</c:v>
                  </c:pt>
                  <c:pt idx="47">
                    <c:v>0.12506131829360051</c:v>
                  </c:pt>
                  <c:pt idx="48">
                    <c:v>4.0779897008207285E-2</c:v>
                  </c:pt>
                  <c:pt idx="49">
                    <c:v>9.2980284648592634E-2</c:v>
                  </c:pt>
                  <c:pt idx="50">
                    <c:v>0.11328871670794531</c:v>
                  </c:pt>
                  <c:pt idx="51">
                    <c:v>0.11014535850411342</c:v>
                  </c:pt>
                  <c:pt idx="52">
                    <c:v>5.5770362499569195E-2</c:v>
                  </c:pt>
                  <c:pt idx="53">
                    <c:v>9.1197587687393028E-2</c:v>
                  </c:pt>
                  <c:pt idx="54">
                    <c:v>0.14001071387576078</c:v>
                  </c:pt>
                  <c:pt idx="55">
                    <c:v>5.4243279153581736E-2</c:v>
                  </c:pt>
                  <c:pt idx="56">
                    <c:v>8.2273932688306212E-2</c:v>
                  </c:pt>
                  <c:pt idx="57">
                    <c:v>9.0090695043013938E-2</c:v>
                  </c:pt>
                  <c:pt idx="58">
                    <c:v>8.4701436430164673E-2</c:v>
                  </c:pt>
                  <c:pt idx="59">
                    <c:v>4.5014812376963725E-2</c:v>
                  </c:pt>
                  <c:pt idx="60">
                    <c:v>0.13678572050230048</c:v>
                  </c:pt>
                  <c:pt idx="61">
                    <c:v>7.4706090782479251E-2</c:v>
                  </c:pt>
                  <c:pt idx="62">
                    <c:v>7.4706090782478682E-2</c:v>
                  </c:pt>
                  <c:pt idx="63">
                    <c:v>6.4670962056654818E-2</c:v>
                  </c:pt>
                  <c:pt idx="64">
                    <c:v>7.4191194446061676E-2</c:v>
                  </c:pt>
                  <c:pt idx="65">
                    <c:v>0.10707629678567233</c:v>
                  </c:pt>
                  <c:pt idx="66">
                    <c:v>0.14587780274371151</c:v>
                  </c:pt>
                  <c:pt idx="67">
                    <c:v>6.0654760736482446E-2</c:v>
                  </c:pt>
                  <c:pt idx="68">
                    <c:v>7.2569506911190823E-2</c:v>
                  </c:pt>
                  <c:pt idx="69">
                    <c:v>0.10751899057065741</c:v>
                  </c:pt>
                  <c:pt idx="70">
                    <c:v>2.6457513110645679E-2</c:v>
                  </c:pt>
                  <c:pt idx="71">
                    <c:v>0.10651447475969371</c:v>
                  </c:pt>
                  <c:pt idx="72">
                    <c:v>6.048415770541294E-2</c:v>
                  </c:pt>
                  <c:pt idx="73">
                    <c:v>0.12751993308237503</c:v>
                  </c:pt>
                  <c:pt idx="74">
                    <c:v>0.12796223401196646</c:v>
                  </c:pt>
                  <c:pt idx="75">
                    <c:v>0.11305898165706747</c:v>
                  </c:pt>
                  <c:pt idx="76">
                    <c:v>0.1040144220769407</c:v>
                  </c:pt>
                  <c:pt idx="77">
                    <c:v>7.934943814125707E-2</c:v>
                  </c:pt>
                  <c:pt idx="78">
                    <c:v>0.13193559034619928</c:v>
                  </c:pt>
                  <c:pt idx="79">
                    <c:v>0.18464109329543296</c:v>
                  </c:pt>
                  <c:pt idx="80">
                    <c:v>0.11344308411416473</c:v>
                  </c:pt>
                  <c:pt idx="81">
                    <c:v>0.10934349546269326</c:v>
                  </c:pt>
                  <c:pt idx="82">
                    <c:v>4.850773134253937E-2</c:v>
                  </c:pt>
                  <c:pt idx="83">
                    <c:v>8.0711420092408781E-2</c:v>
                  </c:pt>
                  <c:pt idx="84">
                    <c:v>9.5918368070632962E-2</c:v>
                  </c:pt>
                  <c:pt idx="85">
                    <c:v>0.16086433207312692</c:v>
                  </c:pt>
                  <c:pt idx="86">
                    <c:v>0.18649486141267546</c:v>
                  </c:pt>
                  <c:pt idx="87">
                    <c:v>0.10656609842409166</c:v>
                  </c:pt>
                  <c:pt idx="88">
                    <c:v>0.11645313792823839</c:v>
                  </c:pt>
                  <c:pt idx="89">
                    <c:v>0.10864774886454429</c:v>
                  </c:pt>
                  <c:pt idx="90">
                    <c:v>0.12165525060596453</c:v>
                  </c:pt>
                  <c:pt idx="91">
                    <c:v>0.11667190464431922</c:v>
                  </c:pt>
                  <c:pt idx="92">
                    <c:v>0.1177582268888249</c:v>
                  </c:pt>
                  <c:pt idx="93">
                    <c:v>0.15723019218118678</c:v>
                  </c:pt>
                  <c:pt idx="94">
                    <c:v>9.544806615816441E-2</c:v>
                  </c:pt>
                  <c:pt idx="95">
                    <c:v>0.11081666541334488</c:v>
                  </c:pt>
                  <c:pt idx="96">
                    <c:v>0.22948928805792537</c:v>
                  </c:pt>
                  <c:pt idx="97">
                    <c:v>5.9180514811324116E-2</c:v>
                  </c:pt>
                  <c:pt idx="98">
                    <c:v>8.5978679527737842E-2</c:v>
                  </c:pt>
                  <c:pt idx="99">
                    <c:v>6.9973804622396538E-2</c:v>
                  </c:pt>
                  <c:pt idx="100">
                    <c:v>0.13761298388354576</c:v>
                  </c:pt>
                  <c:pt idx="101">
                    <c:v>0.18417654573804987</c:v>
                  </c:pt>
                  <c:pt idx="102">
                    <c:v>0.13280185741672998</c:v>
                  </c:pt>
                  <c:pt idx="103">
                    <c:v>0.23676641090605172</c:v>
                  </c:pt>
                  <c:pt idx="104">
                    <c:v>0.26134332463893728</c:v>
                  </c:pt>
                  <c:pt idx="105">
                    <c:v>0.23267215848341896</c:v>
                  </c:pt>
                  <c:pt idx="106">
                    <c:v>0.27073480258979143</c:v>
                  </c:pt>
                  <c:pt idx="107">
                    <c:v>0.30417757971290327</c:v>
                  </c:pt>
                  <c:pt idx="108">
                    <c:v>0.37164005883829698</c:v>
                  </c:pt>
                  <c:pt idx="109">
                    <c:v>0.2727935727493106</c:v>
                  </c:pt>
                  <c:pt idx="110">
                    <c:v>0.3970302255496424</c:v>
                  </c:pt>
                  <c:pt idx="111">
                    <c:v>0.32854578574885557</c:v>
                  </c:pt>
                  <c:pt idx="112">
                    <c:v>0.30817365234555683</c:v>
                  </c:pt>
                  <c:pt idx="113">
                    <c:v>0.40565790184998662</c:v>
                  </c:pt>
                  <c:pt idx="114">
                    <c:v>0.49920336537327081</c:v>
                  </c:pt>
                  <c:pt idx="115">
                    <c:v>0.43976395183476913</c:v>
                  </c:pt>
                  <c:pt idx="116">
                    <c:v>0.4651970908478823</c:v>
                  </c:pt>
                  <c:pt idx="117">
                    <c:v>0.55658003317881621</c:v>
                  </c:pt>
                  <c:pt idx="118">
                    <c:v>0.64611170344866231</c:v>
                  </c:pt>
                  <c:pt idx="119">
                    <c:v>0.72187071788051738</c:v>
                  </c:pt>
                  <c:pt idx="120">
                    <c:v>0.61286213784178134</c:v>
                  </c:pt>
                  <c:pt idx="121">
                    <c:v>0.63862064900325133</c:v>
                  </c:pt>
                  <c:pt idx="122">
                    <c:v>0.84215259899854167</c:v>
                  </c:pt>
                  <c:pt idx="123">
                    <c:v>0.79826081786176528</c:v>
                  </c:pt>
                  <c:pt idx="124">
                    <c:v>0.77819620490807517</c:v>
                  </c:pt>
                  <c:pt idx="125">
                    <c:v>0.79060672903789542</c:v>
                  </c:pt>
                  <c:pt idx="126">
                    <c:v>0.87847045103027399</c:v>
                  </c:pt>
                  <c:pt idx="127">
                    <c:v>0.87404481197094952</c:v>
                  </c:pt>
                  <c:pt idx="128">
                    <c:v>1.0566986325343664</c:v>
                  </c:pt>
                  <c:pt idx="129">
                    <c:v>0.8638720970143664</c:v>
                  </c:pt>
                  <c:pt idx="130">
                    <c:v>0.98965162220517389</c:v>
                  </c:pt>
                  <c:pt idx="131">
                    <c:v>1.2867945964035339</c:v>
                  </c:pt>
                  <c:pt idx="132">
                    <c:v>1.0985701312767131</c:v>
                  </c:pt>
                  <c:pt idx="133">
                    <c:v>1.2609243963590104</c:v>
                  </c:pt>
                  <c:pt idx="134">
                    <c:v>1.1482177493837993</c:v>
                  </c:pt>
                  <c:pt idx="135">
                    <c:v>1.2967792153382665</c:v>
                  </c:pt>
                  <c:pt idx="136">
                    <c:v>1.1091151127513008</c:v>
                  </c:pt>
                  <c:pt idx="137">
                    <c:v>1.2680671643621002</c:v>
                  </c:pt>
                  <c:pt idx="138">
                    <c:v>1.1124490999591825</c:v>
                  </c:pt>
                  <c:pt idx="139">
                    <c:v>1.2568070655434738</c:v>
                  </c:pt>
                  <c:pt idx="140">
                    <c:v>1.3389452316406873</c:v>
                  </c:pt>
                  <c:pt idx="141">
                    <c:v>1.2791204009005548</c:v>
                  </c:pt>
                  <c:pt idx="142">
                    <c:v>1.3501570279045245</c:v>
                  </c:pt>
                  <c:pt idx="143">
                    <c:v>1.2498481241068156</c:v>
                  </c:pt>
                  <c:pt idx="144">
                    <c:v>0.95535665242532608</c:v>
                  </c:pt>
                  <c:pt idx="145">
                    <c:v>1.0751857203912822</c:v>
                  </c:pt>
                  <c:pt idx="146">
                    <c:v>1.2494760235127935</c:v>
                  </c:pt>
                  <c:pt idx="147">
                    <c:v>0.82384707318773598</c:v>
                  </c:pt>
                  <c:pt idx="148">
                    <c:v>0.59617139593688484</c:v>
                  </c:pt>
                  <c:pt idx="149">
                    <c:v>0.72511677220523174</c:v>
                  </c:pt>
                  <c:pt idx="150">
                    <c:v>0.58533665526771883</c:v>
                  </c:pt>
                  <c:pt idx="151">
                    <c:v>0.52410590532830115</c:v>
                  </c:pt>
                  <c:pt idx="152">
                    <c:v>0.31617558413008495</c:v>
                  </c:pt>
                  <c:pt idx="153">
                    <c:v>0.19658077220318387</c:v>
                  </c:pt>
                  <c:pt idx="154">
                    <c:v>4.7077949544700223E-2</c:v>
                  </c:pt>
                  <c:pt idx="155">
                    <c:v>0.14259149109723673</c:v>
                  </c:pt>
                  <c:pt idx="156">
                    <c:v>0.18471960733320483</c:v>
                  </c:pt>
                  <c:pt idx="157">
                    <c:v>0.40878723072033446</c:v>
                  </c:pt>
                  <c:pt idx="158">
                    <c:v>0.48405509328312285</c:v>
                  </c:pt>
                  <c:pt idx="159">
                    <c:v>0.29178816517010098</c:v>
                  </c:pt>
                  <c:pt idx="160">
                    <c:v>0.65349088236434705</c:v>
                  </c:pt>
                  <c:pt idx="161">
                    <c:v>0.82681940793218855</c:v>
                  </c:pt>
                  <c:pt idx="162">
                    <c:v>0.87216684183704285</c:v>
                  </c:pt>
                  <c:pt idx="163">
                    <c:v>0.74988821389146698</c:v>
                  </c:pt>
                  <c:pt idx="164">
                    <c:v>0.88500640299002864</c:v>
                  </c:pt>
                  <c:pt idx="165">
                    <c:v>0.89503761559687744</c:v>
                  </c:pt>
                  <c:pt idx="166">
                    <c:v>0.90357862598299965</c:v>
                  </c:pt>
                  <c:pt idx="167">
                    <c:v>0.89147424715093682</c:v>
                  </c:pt>
                  <c:pt idx="168">
                    <c:v>0.52086082594105809</c:v>
                  </c:pt>
                  <c:pt idx="169">
                    <c:v>0.68553215339131524</c:v>
                  </c:pt>
                  <c:pt idx="170">
                    <c:v>0.59800529540576297</c:v>
                  </c:pt>
                  <c:pt idx="171">
                    <c:v>0.74385773729479587</c:v>
                  </c:pt>
                  <c:pt idx="172">
                    <c:v>0.33326115885293256</c:v>
                  </c:pt>
                  <c:pt idx="173">
                    <c:v>0.36902890582356035</c:v>
                  </c:pt>
                  <c:pt idx="174">
                    <c:v>0.23953357454297264</c:v>
                  </c:pt>
                  <c:pt idx="175">
                    <c:v>0.26145235384928733</c:v>
                  </c:pt>
                  <c:pt idx="176">
                    <c:v>0.13686489688740555</c:v>
                  </c:pt>
                  <c:pt idx="177">
                    <c:v>0.29000057471207513</c:v>
                  </c:pt>
                  <c:pt idx="178">
                    <c:v>0.21427319011019494</c:v>
                  </c:pt>
                  <c:pt idx="179">
                    <c:v>0.21185136298830037</c:v>
                  </c:pt>
                  <c:pt idx="180">
                    <c:v>0.22012799307069933</c:v>
                  </c:pt>
                  <c:pt idx="181">
                    <c:v>0.23256038642325344</c:v>
                  </c:pt>
                  <c:pt idx="182">
                    <c:v>0.1455231940276199</c:v>
                  </c:pt>
                  <c:pt idx="183">
                    <c:v>0.16280151514446334</c:v>
                  </c:pt>
                  <c:pt idx="184">
                    <c:v>0.19663248290486954</c:v>
                  </c:pt>
                  <c:pt idx="185">
                    <c:v>0.12615202468979012</c:v>
                  </c:pt>
                  <c:pt idx="186">
                    <c:v>0.22746208475260163</c:v>
                  </c:pt>
                  <c:pt idx="187">
                    <c:v>0.20090545039893776</c:v>
                  </c:pt>
                  <c:pt idx="188">
                    <c:v>0.20131318883769109</c:v>
                  </c:pt>
                  <c:pt idx="189">
                    <c:v>0.18723247581549463</c:v>
                  </c:pt>
                  <c:pt idx="190">
                    <c:v>0.27096186693579816</c:v>
                  </c:pt>
                  <c:pt idx="191">
                    <c:v>9.7006872608766295E-2</c:v>
                  </c:pt>
                  <c:pt idx="192">
                    <c:v>0.25956116812805308</c:v>
                  </c:pt>
                  <c:pt idx="193">
                    <c:v>9.3150415994777316E-2</c:v>
                  </c:pt>
                  <c:pt idx="194">
                    <c:v>0.22924731914099458</c:v>
                  </c:pt>
                  <c:pt idx="195">
                    <c:v>0.14756354563373647</c:v>
                  </c:pt>
                  <c:pt idx="196">
                    <c:v>0.14950027870654156</c:v>
                  </c:pt>
                  <c:pt idx="197">
                    <c:v>6.2217360921207686E-2</c:v>
                  </c:pt>
                  <c:pt idx="198">
                    <c:v>0.21872890374464277</c:v>
                  </c:pt>
                  <c:pt idx="199">
                    <c:v>8.2923659671613151E-2</c:v>
                  </c:pt>
                  <c:pt idx="200">
                    <c:v>0.10461994711016316</c:v>
                  </c:pt>
                  <c:pt idx="201">
                    <c:v>0.2653155354164789</c:v>
                  </c:pt>
                  <c:pt idx="202">
                    <c:v>0.174593814323417</c:v>
                  </c:pt>
                  <c:pt idx="203">
                    <c:v>0.18022300999964855</c:v>
                  </c:pt>
                  <c:pt idx="204">
                    <c:v>0.13821842617152505</c:v>
                  </c:pt>
                  <c:pt idx="205">
                    <c:v>9.6814255148712877E-2</c:v>
                  </c:pt>
                  <c:pt idx="206">
                    <c:v>0.17790727922150829</c:v>
                  </c:pt>
                  <c:pt idx="207">
                    <c:v>6.7470981416704406E-2</c:v>
                  </c:pt>
                  <c:pt idx="208">
                    <c:v>0.17482086069268984</c:v>
                  </c:pt>
                  <c:pt idx="209">
                    <c:v>0.12236148631547905</c:v>
                  </c:pt>
                  <c:pt idx="210">
                    <c:v>0.13410070842467595</c:v>
                  </c:pt>
                  <c:pt idx="211">
                    <c:v>0.14327014110879302</c:v>
                  </c:pt>
                  <c:pt idx="212">
                    <c:v>0.24578310221276992</c:v>
                  </c:pt>
                  <c:pt idx="213">
                    <c:v>7.6813627263222897E-2</c:v>
                  </c:pt>
                  <c:pt idx="214">
                    <c:v>0.14202816622064768</c:v>
                  </c:pt>
                  <c:pt idx="215">
                    <c:v>4.9034001808268987E-2</c:v>
                  </c:pt>
                  <c:pt idx="216">
                    <c:v>0.15769273921141688</c:v>
                  </c:pt>
                  <c:pt idx="217">
                    <c:v>0.24554429335661621</c:v>
                  </c:pt>
                  <c:pt idx="218">
                    <c:v>0.13011277159961387</c:v>
                  </c:pt>
                  <c:pt idx="219">
                    <c:v>0.11923645974840706</c:v>
                  </c:pt>
                  <c:pt idx="220">
                    <c:v>0.19299999999999976</c:v>
                  </c:pt>
                  <c:pt idx="221">
                    <c:v>0.26243157838440989</c:v>
                  </c:pt>
                  <c:pt idx="222">
                    <c:v>0.21175772319642527</c:v>
                  </c:pt>
                  <c:pt idx="223">
                    <c:v>0.1623360711610331</c:v>
                  </c:pt>
                  <c:pt idx="224">
                    <c:v>0.13709850473291094</c:v>
                  </c:pt>
                  <c:pt idx="225">
                    <c:v>0.288215197378625</c:v>
                  </c:pt>
                  <c:pt idx="226">
                    <c:v>0.22418147410821734</c:v>
                  </c:pt>
                  <c:pt idx="227">
                    <c:v>0.18744954876801764</c:v>
                  </c:pt>
                  <c:pt idx="228">
                    <c:v>0.23151745794504083</c:v>
                  </c:pt>
                  <c:pt idx="229">
                    <c:v>0.10202614044122815</c:v>
                  </c:pt>
                  <c:pt idx="230">
                    <c:v>0.25731368664206988</c:v>
                  </c:pt>
                  <c:pt idx="231">
                    <c:v>0.18802393464662925</c:v>
                  </c:pt>
                  <c:pt idx="232">
                    <c:v>0.23563743335896381</c:v>
                  </c:pt>
                  <c:pt idx="233">
                    <c:v>0.14717676447048325</c:v>
                  </c:pt>
                  <c:pt idx="234">
                    <c:v>0.26863606111863209</c:v>
                  </c:pt>
                  <c:pt idx="235">
                    <c:v>0.17255240749793505</c:v>
                  </c:pt>
                  <c:pt idx="236">
                    <c:v>0.30543248026364117</c:v>
                  </c:pt>
                  <c:pt idx="237">
                    <c:v>0.2604156933315126</c:v>
                  </c:pt>
                  <c:pt idx="238">
                    <c:v>0.25657162742594902</c:v>
                  </c:pt>
                  <c:pt idx="239">
                    <c:v>0.25682938564995478</c:v>
                  </c:pt>
                  <c:pt idx="240">
                    <c:v>0.404014851212181</c:v>
                  </c:pt>
                  <c:pt idx="241">
                    <c:v>0.24635814038373827</c:v>
                  </c:pt>
                  <c:pt idx="242">
                    <c:v>0.26696254418925575</c:v>
                  </c:pt>
                  <c:pt idx="243">
                    <c:v>0.30609965697465197</c:v>
                  </c:pt>
                  <c:pt idx="244">
                    <c:v>0.31249373327049701</c:v>
                  </c:pt>
                  <c:pt idx="245">
                    <c:v>0.20250185184338582</c:v>
                  </c:pt>
                  <c:pt idx="246">
                    <c:v>0.35621482282465533</c:v>
                  </c:pt>
                  <c:pt idx="247">
                    <c:v>0.40725954050621466</c:v>
                  </c:pt>
                  <c:pt idx="248">
                    <c:v>0.33660857584638776</c:v>
                  </c:pt>
                  <c:pt idx="249">
                    <c:v>0.39494683186474649</c:v>
                  </c:pt>
                  <c:pt idx="250">
                    <c:v>0.42319892879511622</c:v>
                  </c:pt>
                  <c:pt idx="251">
                    <c:v>0.45148237322550294</c:v>
                  </c:pt>
                  <c:pt idx="252">
                    <c:v>0.26233756879257653</c:v>
                  </c:pt>
                  <c:pt idx="253">
                    <c:v>0.36984095680891443</c:v>
                  </c:pt>
                  <c:pt idx="254">
                    <c:v>0.32796798624256107</c:v>
                  </c:pt>
                  <c:pt idx="255">
                    <c:v>0.40007540955841531</c:v>
                  </c:pt>
                  <c:pt idx="256">
                    <c:v>0.34003284155112606</c:v>
                  </c:pt>
                  <c:pt idx="257">
                    <c:v>0.20570448058643126</c:v>
                  </c:pt>
                  <c:pt idx="258">
                    <c:v>0.3666919688239712</c:v>
                  </c:pt>
                  <c:pt idx="259">
                    <c:v>0.46539015889895979</c:v>
                  </c:pt>
                  <c:pt idx="260">
                    <c:v>0.44891238937384464</c:v>
                  </c:pt>
                  <c:pt idx="261">
                    <c:v>0.41659452708839012</c:v>
                  </c:pt>
                  <c:pt idx="262">
                    <c:v>0.38623093264694958</c:v>
                  </c:pt>
                  <c:pt idx="263">
                    <c:v>0.47207944246704819</c:v>
                  </c:pt>
                  <c:pt idx="264">
                    <c:v>0.39580677103859713</c:v>
                  </c:pt>
                  <c:pt idx="265">
                    <c:v>0.42614121290170082</c:v>
                  </c:pt>
                  <c:pt idx="266">
                    <c:v>0.51420650845096605</c:v>
                  </c:pt>
                  <c:pt idx="267">
                    <c:v>0.34113487068899839</c:v>
                  </c:pt>
                  <c:pt idx="268">
                    <c:v>0.45226356622364861</c:v>
                  </c:pt>
                  <c:pt idx="269">
                    <c:v>0.36892817729200317</c:v>
                  </c:pt>
                  <c:pt idx="270">
                    <c:v>0.35665996878446149</c:v>
                  </c:pt>
                  <c:pt idx="271">
                    <c:v>0.46525297778018981</c:v>
                  </c:pt>
                  <c:pt idx="272">
                    <c:v>0.41342512421638616</c:v>
                  </c:pt>
                  <c:pt idx="273">
                    <c:v>0.40393233756822833</c:v>
                  </c:pt>
                  <c:pt idx="274">
                    <c:v>0.31512272741478636</c:v>
                  </c:pt>
                  <c:pt idx="275">
                    <c:v>0.34862061518695864</c:v>
                  </c:pt>
                  <c:pt idx="276">
                    <c:v>0.39385318753735221</c:v>
                  </c:pt>
                  <c:pt idx="277">
                    <c:v>0.46851396279442215</c:v>
                  </c:pt>
                  <c:pt idx="278">
                    <c:v>0.41861557543885103</c:v>
                  </c:pt>
                  <c:pt idx="279">
                    <c:v>0.4041167323105207</c:v>
                  </c:pt>
                  <c:pt idx="280">
                    <c:v>0.40528549608064462</c:v>
                  </c:pt>
                  <c:pt idx="281">
                    <c:v>0.36716617491266862</c:v>
                  </c:pt>
                  <c:pt idx="282">
                    <c:v>0.38681907915716851</c:v>
                  </c:pt>
                  <c:pt idx="283">
                    <c:v>0.51869098057835206</c:v>
                  </c:pt>
                  <c:pt idx="284">
                    <c:v>0.44826777711541904</c:v>
                  </c:pt>
                  <c:pt idx="285">
                    <c:v>0.38994529530862859</c:v>
                  </c:pt>
                  <c:pt idx="286">
                    <c:v>0.29635170546722533</c:v>
                  </c:pt>
                  <c:pt idx="287">
                    <c:v>0.43486817926048821</c:v>
                  </c:pt>
                  <c:pt idx="288">
                    <c:v>0.35551511922842211</c:v>
                  </c:pt>
                  <c:pt idx="289">
                    <c:v>0.37379316919030825</c:v>
                  </c:pt>
                </c:numCache>
              </c:numRef>
            </c:minus>
            <c:spPr>
              <a:ln>
                <a:solidFill>
                  <a:srgbClr val="0000FF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subtracted!$F$58:$LB$58</c:f>
              <c:numCache>
                <c:formatCode>General</c:formatCode>
                <c:ptCount val="309"/>
                <c:pt idx="0">
                  <c:v>0.20333333333333434</c:v>
                </c:pt>
                <c:pt idx="1">
                  <c:v>4.7666666666666892E-2</c:v>
                </c:pt>
                <c:pt idx="2">
                  <c:v>0.17533333333333445</c:v>
                </c:pt>
                <c:pt idx="3">
                  <c:v>0.17333333333333498</c:v>
                </c:pt>
                <c:pt idx="4">
                  <c:v>8.1666666666666998E-2</c:v>
                </c:pt>
                <c:pt idx="5">
                  <c:v>0.26633333333333375</c:v>
                </c:pt>
                <c:pt idx="6">
                  <c:v>0.25900000000000095</c:v>
                </c:pt>
                <c:pt idx="7">
                  <c:v>0.33400000000000141</c:v>
                </c:pt>
                <c:pt idx="8">
                  <c:v>0.3556666666666673</c:v>
                </c:pt>
                <c:pt idx="9">
                  <c:v>0.30533333333333462</c:v>
                </c:pt>
                <c:pt idx="10">
                  <c:v>0.39900000000000091</c:v>
                </c:pt>
                <c:pt idx="11">
                  <c:v>0.37366666666666798</c:v>
                </c:pt>
                <c:pt idx="12">
                  <c:v>0.40333333333333421</c:v>
                </c:pt>
                <c:pt idx="13">
                  <c:v>0.36133333333333501</c:v>
                </c:pt>
                <c:pt idx="14">
                  <c:v>0.36433333333333334</c:v>
                </c:pt>
                <c:pt idx="15">
                  <c:v>0.34233333333333427</c:v>
                </c:pt>
                <c:pt idx="16">
                  <c:v>0.39966666666666723</c:v>
                </c:pt>
                <c:pt idx="17">
                  <c:v>0.42800000000000082</c:v>
                </c:pt>
                <c:pt idx="18">
                  <c:v>0.44500000000000089</c:v>
                </c:pt>
                <c:pt idx="19">
                  <c:v>0.34566666666666751</c:v>
                </c:pt>
                <c:pt idx="20">
                  <c:v>0.40266666666666734</c:v>
                </c:pt>
                <c:pt idx="21">
                  <c:v>0.35966666666666808</c:v>
                </c:pt>
                <c:pt idx="22">
                  <c:v>0.44066666666666815</c:v>
                </c:pt>
                <c:pt idx="23">
                  <c:v>0.38333333333333525</c:v>
                </c:pt>
                <c:pt idx="24">
                  <c:v>0.43633333333333485</c:v>
                </c:pt>
                <c:pt idx="25">
                  <c:v>0.37166666666666792</c:v>
                </c:pt>
                <c:pt idx="26">
                  <c:v>0.33233333333333387</c:v>
                </c:pt>
                <c:pt idx="27">
                  <c:v>0.35333333333333411</c:v>
                </c:pt>
                <c:pt idx="28">
                  <c:v>0.44000000000000128</c:v>
                </c:pt>
                <c:pt idx="29">
                  <c:v>0.38966666666666744</c:v>
                </c:pt>
                <c:pt idx="30">
                  <c:v>0.36966666666666842</c:v>
                </c:pt>
                <c:pt idx="31">
                  <c:v>0.54200000000000104</c:v>
                </c:pt>
                <c:pt idx="32">
                  <c:v>0.4460000000000009</c:v>
                </c:pt>
                <c:pt idx="33">
                  <c:v>0.35866666666666741</c:v>
                </c:pt>
                <c:pt idx="34">
                  <c:v>0.33600000000000091</c:v>
                </c:pt>
                <c:pt idx="35">
                  <c:v>0.42433333333333384</c:v>
                </c:pt>
                <c:pt idx="36">
                  <c:v>0.32600000000000168</c:v>
                </c:pt>
                <c:pt idx="37">
                  <c:v>0.34466666666666806</c:v>
                </c:pt>
                <c:pt idx="38">
                  <c:v>0.4003333333333341</c:v>
                </c:pt>
                <c:pt idx="39">
                  <c:v>0.39600000000000141</c:v>
                </c:pt>
                <c:pt idx="40">
                  <c:v>0.35133333333333461</c:v>
                </c:pt>
                <c:pt idx="41">
                  <c:v>0.40700000000000064</c:v>
                </c:pt>
                <c:pt idx="42">
                  <c:v>0.34966666666666829</c:v>
                </c:pt>
                <c:pt idx="43">
                  <c:v>0.40600000000000119</c:v>
                </c:pt>
                <c:pt idx="44">
                  <c:v>0.38533333333333414</c:v>
                </c:pt>
                <c:pt idx="45">
                  <c:v>0.31800000000000139</c:v>
                </c:pt>
                <c:pt idx="46">
                  <c:v>0.41633333333333411</c:v>
                </c:pt>
                <c:pt idx="47">
                  <c:v>0.45066666666666794</c:v>
                </c:pt>
                <c:pt idx="48">
                  <c:v>0.44100000000000134</c:v>
                </c:pt>
                <c:pt idx="49">
                  <c:v>0.35333333333333411</c:v>
                </c:pt>
                <c:pt idx="50">
                  <c:v>0.37233333333333424</c:v>
                </c:pt>
                <c:pt idx="51">
                  <c:v>0.38700000000000107</c:v>
                </c:pt>
                <c:pt idx="52">
                  <c:v>0.36933333333333351</c:v>
                </c:pt>
                <c:pt idx="53">
                  <c:v>0.39600000000000141</c:v>
                </c:pt>
                <c:pt idx="54">
                  <c:v>0.44900000000000045</c:v>
                </c:pt>
                <c:pt idx="55">
                  <c:v>0.48566666666666691</c:v>
                </c:pt>
                <c:pt idx="56">
                  <c:v>0.40700000000000064</c:v>
                </c:pt>
                <c:pt idx="57">
                  <c:v>0.41733333333333417</c:v>
                </c:pt>
                <c:pt idx="58">
                  <c:v>0.44233333333333508</c:v>
                </c:pt>
                <c:pt idx="59">
                  <c:v>0.41666666666666785</c:v>
                </c:pt>
                <c:pt idx="60">
                  <c:v>0.37433333333333368</c:v>
                </c:pt>
                <c:pt idx="61">
                  <c:v>0.39200000000000007</c:v>
                </c:pt>
                <c:pt idx="62">
                  <c:v>0.42600000000000132</c:v>
                </c:pt>
                <c:pt idx="63">
                  <c:v>0.40766666666666812</c:v>
                </c:pt>
                <c:pt idx="64">
                  <c:v>0.47166666666666696</c:v>
                </c:pt>
                <c:pt idx="65">
                  <c:v>0.43833333333333435</c:v>
                </c:pt>
                <c:pt idx="66">
                  <c:v>0.40666666666666806</c:v>
                </c:pt>
                <c:pt idx="67">
                  <c:v>0.42900000000000144</c:v>
                </c:pt>
                <c:pt idx="68">
                  <c:v>0.57833333333333437</c:v>
                </c:pt>
                <c:pt idx="69">
                  <c:v>0.4416666666666676</c:v>
                </c:pt>
                <c:pt idx="70">
                  <c:v>0.50700000000000089</c:v>
                </c:pt>
                <c:pt idx="71">
                  <c:v>0.44066666666666698</c:v>
                </c:pt>
                <c:pt idx="72">
                  <c:v>0.43933333333333441</c:v>
                </c:pt>
                <c:pt idx="73">
                  <c:v>0.47766666666666663</c:v>
                </c:pt>
                <c:pt idx="74">
                  <c:v>0.45066666666666738</c:v>
                </c:pt>
                <c:pt idx="75">
                  <c:v>0.52333333333333398</c:v>
                </c:pt>
                <c:pt idx="76">
                  <c:v>0.46700000000000114</c:v>
                </c:pt>
                <c:pt idx="77">
                  <c:v>0.50666666666666826</c:v>
                </c:pt>
                <c:pt idx="78">
                  <c:v>0.57600000000000051</c:v>
                </c:pt>
                <c:pt idx="79">
                  <c:v>0.48533333333333434</c:v>
                </c:pt>
                <c:pt idx="80">
                  <c:v>0.46766666666666684</c:v>
                </c:pt>
                <c:pt idx="81">
                  <c:v>0.51900000000000068</c:v>
                </c:pt>
                <c:pt idx="82">
                  <c:v>0.50100000000000122</c:v>
                </c:pt>
                <c:pt idx="83">
                  <c:v>0.5416666666666673</c:v>
                </c:pt>
                <c:pt idx="84">
                  <c:v>0.5643333333333338</c:v>
                </c:pt>
                <c:pt idx="85">
                  <c:v>0.55533333333333346</c:v>
                </c:pt>
                <c:pt idx="86">
                  <c:v>0.55733333333333412</c:v>
                </c:pt>
                <c:pt idx="87">
                  <c:v>0.52066666666666761</c:v>
                </c:pt>
                <c:pt idx="88">
                  <c:v>0.61166666666666758</c:v>
                </c:pt>
                <c:pt idx="89">
                  <c:v>0.54766666666666752</c:v>
                </c:pt>
                <c:pt idx="90">
                  <c:v>0.62600000000000067</c:v>
                </c:pt>
                <c:pt idx="91">
                  <c:v>0.60033333333333394</c:v>
                </c:pt>
                <c:pt idx="92">
                  <c:v>0.62700000000000011</c:v>
                </c:pt>
                <c:pt idx="93">
                  <c:v>0.60066666666666835</c:v>
                </c:pt>
                <c:pt idx="94">
                  <c:v>0.66133333333333455</c:v>
                </c:pt>
                <c:pt idx="95">
                  <c:v>0.66033333333333444</c:v>
                </c:pt>
                <c:pt idx="96">
                  <c:v>0.73533333333333373</c:v>
                </c:pt>
                <c:pt idx="97">
                  <c:v>0.68333333333333413</c:v>
                </c:pt>
                <c:pt idx="98">
                  <c:v>0.67933333333333401</c:v>
                </c:pt>
                <c:pt idx="99">
                  <c:v>0.67866666666666708</c:v>
                </c:pt>
                <c:pt idx="100">
                  <c:v>0.71633333333333482</c:v>
                </c:pt>
                <c:pt idx="101">
                  <c:v>0.72800000000000098</c:v>
                </c:pt>
                <c:pt idx="102">
                  <c:v>0.75833333333333408</c:v>
                </c:pt>
                <c:pt idx="103">
                  <c:v>0.84933333333333394</c:v>
                </c:pt>
                <c:pt idx="104">
                  <c:v>0.85366666666666724</c:v>
                </c:pt>
                <c:pt idx="105">
                  <c:v>0.76933333333333442</c:v>
                </c:pt>
                <c:pt idx="106">
                  <c:v>0.9176666666666673</c:v>
                </c:pt>
                <c:pt idx="107">
                  <c:v>1.0010000000000012</c:v>
                </c:pt>
                <c:pt idx="108">
                  <c:v>0.88666666666666849</c:v>
                </c:pt>
                <c:pt idx="109">
                  <c:v>0.97466666666666768</c:v>
                </c:pt>
                <c:pt idx="110">
                  <c:v>0.97800000000000098</c:v>
                </c:pt>
                <c:pt idx="111">
                  <c:v>1.0656666666666677</c:v>
                </c:pt>
                <c:pt idx="112">
                  <c:v>1.1940000000000008</c:v>
                </c:pt>
                <c:pt idx="113">
                  <c:v>1.1716666666666669</c:v>
                </c:pt>
                <c:pt idx="114">
                  <c:v>1.2740000000000009</c:v>
                </c:pt>
                <c:pt idx="115">
                  <c:v>1.2623333333333342</c:v>
                </c:pt>
                <c:pt idx="116">
                  <c:v>1.3573333333333342</c:v>
                </c:pt>
                <c:pt idx="117">
                  <c:v>1.5133333333333348</c:v>
                </c:pt>
                <c:pt idx="118">
                  <c:v>1.547333333333335</c:v>
                </c:pt>
                <c:pt idx="119">
                  <c:v>1.7186666666666668</c:v>
                </c:pt>
                <c:pt idx="120">
                  <c:v>1.7260000000000009</c:v>
                </c:pt>
                <c:pt idx="121">
                  <c:v>1.7993333333333343</c:v>
                </c:pt>
                <c:pt idx="122">
                  <c:v>2.031000000000001</c:v>
                </c:pt>
                <c:pt idx="123">
                  <c:v>2.042333333333334</c:v>
                </c:pt>
                <c:pt idx="124">
                  <c:v>2.2126666666666677</c:v>
                </c:pt>
                <c:pt idx="125">
                  <c:v>2.3270000000000013</c:v>
                </c:pt>
                <c:pt idx="126">
                  <c:v>2.5266666666666673</c:v>
                </c:pt>
                <c:pt idx="127">
                  <c:v>2.597333333333335</c:v>
                </c:pt>
                <c:pt idx="128">
                  <c:v>2.8280000000000012</c:v>
                </c:pt>
                <c:pt idx="129">
                  <c:v>2.9790000000000005</c:v>
                </c:pt>
                <c:pt idx="130">
                  <c:v>3.1366666666666685</c:v>
                </c:pt>
                <c:pt idx="131">
                  <c:v>3.4436666666666671</c:v>
                </c:pt>
                <c:pt idx="132">
                  <c:v>3.5836666666666677</c:v>
                </c:pt>
                <c:pt idx="133">
                  <c:v>3.7583333333333342</c:v>
                </c:pt>
                <c:pt idx="134">
                  <c:v>3.8570000000000011</c:v>
                </c:pt>
                <c:pt idx="135">
                  <c:v>4.1456666666666679</c:v>
                </c:pt>
                <c:pt idx="136">
                  <c:v>4.365333333333334</c:v>
                </c:pt>
                <c:pt idx="137">
                  <c:v>4.7056666666666684</c:v>
                </c:pt>
                <c:pt idx="138">
                  <c:v>4.7890000000000006</c:v>
                </c:pt>
                <c:pt idx="139">
                  <c:v>5.0340000000000007</c:v>
                </c:pt>
                <c:pt idx="140">
                  <c:v>5.283666666666667</c:v>
                </c:pt>
                <c:pt idx="141">
                  <c:v>5.4680000000000009</c:v>
                </c:pt>
                <c:pt idx="142">
                  <c:v>5.7740000000000009</c:v>
                </c:pt>
                <c:pt idx="143">
                  <c:v>5.8703333333333347</c:v>
                </c:pt>
                <c:pt idx="144">
                  <c:v>6.0723333333333356</c:v>
                </c:pt>
                <c:pt idx="145">
                  <c:v>6.1966666666666681</c:v>
                </c:pt>
                <c:pt idx="146">
                  <c:v>6.5396666666666663</c:v>
                </c:pt>
                <c:pt idx="147">
                  <c:v>6.7930000000000019</c:v>
                </c:pt>
                <c:pt idx="148">
                  <c:v>6.7603333333333353</c:v>
                </c:pt>
                <c:pt idx="149">
                  <c:v>7.1223333333333345</c:v>
                </c:pt>
                <c:pt idx="150">
                  <c:v>7.1430000000000007</c:v>
                </c:pt>
                <c:pt idx="151">
                  <c:v>7.2610000000000001</c:v>
                </c:pt>
                <c:pt idx="152">
                  <c:v>7.2610000000000001</c:v>
                </c:pt>
                <c:pt idx="153">
                  <c:v>7.3740000000000023</c:v>
                </c:pt>
                <c:pt idx="154">
                  <c:v>7.3946666666666685</c:v>
                </c:pt>
                <c:pt idx="155">
                  <c:v>7.5226666666666659</c:v>
                </c:pt>
                <c:pt idx="156">
                  <c:v>7.4373333333333349</c:v>
                </c:pt>
                <c:pt idx="157">
                  <c:v>7.4430000000000005</c:v>
                </c:pt>
                <c:pt idx="158">
                  <c:v>7.3756666666666675</c:v>
                </c:pt>
                <c:pt idx="159">
                  <c:v>7.3926666666666678</c:v>
                </c:pt>
                <c:pt idx="160">
                  <c:v>7.2716666666666656</c:v>
                </c:pt>
                <c:pt idx="161">
                  <c:v>7.3136666666666672</c:v>
                </c:pt>
                <c:pt idx="162">
                  <c:v>7.221000000000001</c:v>
                </c:pt>
                <c:pt idx="163">
                  <c:v>7.0603333333333351</c:v>
                </c:pt>
                <c:pt idx="164">
                  <c:v>6.9713333333333338</c:v>
                </c:pt>
                <c:pt idx="165">
                  <c:v>6.8596666666666666</c:v>
                </c:pt>
                <c:pt idx="166">
                  <c:v>6.5556666666666672</c:v>
                </c:pt>
                <c:pt idx="167">
                  <c:v>6.5286666666666671</c:v>
                </c:pt>
                <c:pt idx="168">
                  <c:v>6.4180000000000019</c:v>
                </c:pt>
                <c:pt idx="169">
                  <c:v>6.3793333333333324</c:v>
                </c:pt>
                <c:pt idx="170">
                  <c:v>6.1473333333333331</c:v>
                </c:pt>
                <c:pt idx="171">
                  <c:v>6.1516666666666664</c:v>
                </c:pt>
                <c:pt idx="172">
                  <c:v>6.0130000000000008</c:v>
                </c:pt>
                <c:pt idx="173">
                  <c:v>5.993333333333335</c:v>
                </c:pt>
                <c:pt idx="174">
                  <c:v>5.8926666666666678</c:v>
                </c:pt>
                <c:pt idx="175">
                  <c:v>5.8183333333333351</c:v>
                </c:pt>
                <c:pt idx="176">
                  <c:v>5.6840000000000002</c:v>
                </c:pt>
                <c:pt idx="177">
                  <c:v>5.5336666666666678</c:v>
                </c:pt>
                <c:pt idx="178">
                  <c:v>5.6910000000000025</c:v>
                </c:pt>
                <c:pt idx="179">
                  <c:v>5.4590000000000005</c:v>
                </c:pt>
                <c:pt idx="180">
                  <c:v>5.5216666666666683</c:v>
                </c:pt>
                <c:pt idx="181">
                  <c:v>5.6376666666666679</c:v>
                </c:pt>
                <c:pt idx="182">
                  <c:v>5.5070000000000006</c:v>
                </c:pt>
                <c:pt idx="183">
                  <c:v>5.5316666666666663</c:v>
                </c:pt>
                <c:pt idx="184">
                  <c:v>5.4706666666666663</c:v>
                </c:pt>
                <c:pt idx="185">
                  <c:v>5.4473333333333356</c:v>
                </c:pt>
                <c:pt idx="186">
                  <c:v>5.5220000000000011</c:v>
                </c:pt>
                <c:pt idx="187">
                  <c:v>5.623000000000002</c:v>
                </c:pt>
                <c:pt idx="188">
                  <c:v>5.5620000000000003</c:v>
                </c:pt>
                <c:pt idx="189">
                  <c:v>5.6609999999999987</c:v>
                </c:pt>
                <c:pt idx="190">
                  <c:v>5.575333333333333</c:v>
                </c:pt>
                <c:pt idx="191">
                  <c:v>5.6193333333333344</c:v>
                </c:pt>
                <c:pt idx="192">
                  <c:v>5.6890000000000001</c:v>
                </c:pt>
                <c:pt idx="193">
                  <c:v>5.6690000000000014</c:v>
                </c:pt>
                <c:pt idx="194">
                  <c:v>5.6446666666666685</c:v>
                </c:pt>
                <c:pt idx="195">
                  <c:v>5.7150000000000007</c:v>
                </c:pt>
                <c:pt idx="196">
                  <c:v>5.7446666666666673</c:v>
                </c:pt>
                <c:pt idx="197">
                  <c:v>5.7940000000000014</c:v>
                </c:pt>
                <c:pt idx="198">
                  <c:v>5.7053333333333329</c:v>
                </c:pt>
                <c:pt idx="199">
                  <c:v>5.7906666666666666</c:v>
                </c:pt>
                <c:pt idx="200">
                  <c:v>5.7956666666666665</c:v>
                </c:pt>
                <c:pt idx="201">
                  <c:v>5.7706666666666679</c:v>
                </c:pt>
                <c:pt idx="202">
                  <c:v>5.8150000000000004</c:v>
                </c:pt>
                <c:pt idx="203">
                  <c:v>5.8483333333333336</c:v>
                </c:pt>
                <c:pt idx="204">
                  <c:v>5.8216666666666681</c:v>
                </c:pt>
                <c:pt idx="205">
                  <c:v>5.705000000000001</c:v>
                </c:pt>
                <c:pt idx="206">
                  <c:v>5.8510000000000018</c:v>
                </c:pt>
                <c:pt idx="207">
                  <c:v>5.9036666666666688</c:v>
                </c:pt>
                <c:pt idx="208">
                  <c:v>5.9576666666666682</c:v>
                </c:pt>
                <c:pt idx="209">
                  <c:v>5.8733333333333348</c:v>
                </c:pt>
                <c:pt idx="210">
                  <c:v>5.9799999999999995</c:v>
                </c:pt>
                <c:pt idx="211">
                  <c:v>5.943666666666668</c:v>
                </c:pt>
                <c:pt idx="212">
                  <c:v>5.9846666666666666</c:v>
                </c:pt>
                <c:pt idx="213">
                  <c:v>5.9466666666666681</c:v>
                </c:pt>
                <c:pt idx="214">
                  <c:v>5.9120000000000017</c:v>
                </c:pt>
                <c:pt idx="215">
                  <c:v>6.0773333333333328</c:v>
                </c:pt>
                <c:pt idx="216">
                  <c:v>6.0030000000000001</c:v>
                </c:pt>
                <c:pt idx="217">
                  <c:v>5.9510000000000032</c:v>
                </c:pt>
                <c:pt idx="218">
                  <c:v>6.1376666666666679</c:v>
                </c:pt>
                <c:pt idx="219">
                  <c:v>6.1613333333333342</c:v>
                </c:pt>
                <c:pt idx="220">
                  <c:v>6.0650000000000004</c:v>
                </c:pt>
                <c:pt idx="221">
                  <c:v>6.1173333333333346</c:v>
                </c:pt>
                <c:pt idx="222">
                  <c:v>6.1366666666666676</c:v>
                </c:pt>
                <c:pt idx="223">
                  <c:v>6.2250000000000014</c:v>
                </c:pt>
                <c:pt idx="224">
                  <c:v>6.2450000000000001</c:v>
                </c:pt>
                <c:pt idx="225">
                  <c:v>6.2480000000000002</c:v>
                </c:pt>
                <c:pt idx="226">
                  <c:v>6.2603333333333326</c:v>
                </c:pt>
                <c:pt idx="227">
                  <c:v>6.2106666666666657</c:v>
                </c:pt>
                <c:pt idx="228">
                  <c:v>6.3896666666666677</c:v>
                </c:pt>
                <c:pt idx="229">
                  <c:v>6.325333333333333</c:v>
                </c:pt>
                <c:pt idx="230">
                  <c:v>6.3363333333333358</c:v>
                </c:pt>
                <c:pt idx="231">
                  <c:v>6.4110000000000014</c:v>
                </c:pt>
                <c:pt idx="232">
                  <c:v>6.3730000000000002</c:v>
                </c:pt>
                <c:pt idx="233">
                  <c:v>6.4620000000000006</c:v>
                </c:pt>
                <c:pt idx="234">
                  <c:v>6.5446666666666671</c:v>
                </c:pt>
                <c:pt idx="235">
                  <c:v>6.4986666666666677</c:v>
                </c:pt>
                <c:pt idx="236">
                  <c:v>6.519000000000001</c:v>
                </c:pt>
                <c:pt idx="237">
                  <c:v>6.5403333333333338</c:v>
                </c:pt>
                <c:pt idx="238">
                  <c:v>6.5620000000000003</c:v>
                </c:pt>
                <c:pt idx="239">
                  <c:v>6.5593333333333321</c:v>
                </c:pt>
                <c:pt idx="240">
                  <c:v>6.6789999999999994</c:v>
                </c:pt>
                <c:pt idx="241">
                  <c:v>6.690333333333335</c:v>
                </c:pt>
                <c:pt idx="242">
                  <c:v>6.732000000000002</c:v>
                </c:pt>
                <c:pt idx="243">
                  <c:v>6.7880000000000011</c:v>
                </c:pt>
                <c:pt idx="244">
                  <c:v>6.7993333333333341</c:v>
                </c:pt>
                <c:pt idx="245">
                  <c:v>6.7810000000000015</c:v>
                </c:pt>
                <c:pt idx="246">
                  <c:v>6.8350000000000009</c:v>
                </c:pt>
                <c:pt idx="247">
                  <c:v>6.8583333333333343</c:v>
                </c:pt>
                <c:pt idx="248">
                  <c:v>6.8463333333333338</c:v>
                </c:pt>
                <c:pt idx="249">
                  <c:v>6.95</c:v>
                </c:pt>
                <c:pt idx="250">
                  <c:v>6.9993333333333325</c:v>
                </c:pt>
                <c:pt idx="251">
                  <c:v>7.1076666666666668</c:v>
                </c:pt>
                <c:pt idx="252">
                  <c:v>7.0140000000000002</c:v>
                </c:pt>
                <c:pt idx="253">
                  <c:v>7.0256666666666661</c:v>
                </c:pt>
                <c:pt idx="254">
                  <c:v>7.0579999999999998</c:v>
                </c:pt>
                <c:pt idx="255">
                  <c:v>7.1963333333333352</c:v>
                </c:pt>
                <c:pt idx="256">
                  <c:v>7.2076666666666682</c:v>
                </c:pt>
                <c:pt idx="257">
                  <c:v>7.3596666666666666</c:v>
                </c:pt>
                <c:pt idx="258">
                  <c:v>7.2489999999999997</c:v>
                </c:pt>
                <c:pt idx="259">
                  <c:v>7.294999999999999</c:v>
                </c:pt>
                <c:pt idx="260">
                  <c:v>7.2766666666666682</c:v>
                </c:pt>
                <c:pt idx="261">
                  <c:v>7.4130000000000011</c:v>
                </c:pt>
                <c:pt idx="262">
                  <c:v>7.4393333333333347</c:v>
                </c:pt>
                <c:pt idx="263">
                  <c:v>7.5920000000000014</c:v>
                </c:pt>
                <c:pt idx="264">
                  <c:v>7.463000000000001</c:v>
                </c:pt>
                <c:pt idx="265">
                  <c:v>7.5986666666666691</c:v>
                </c:pt>
                <c:pt idx="266">
                  <c:v>7.6563333333333334</c:v>
                </c:pt>
                <c:pt idx="267">
                  <c:v>7.7570000000000006</c:v>
                </c:pt>
                <c:pt idx="268">
                  <c:v>7.7506666666666666</c:v>
                </c:pt>
                <c:pt idx="269">
                  <c:v>7.75</c:v>
                </c:pt>
                <c:pt idx="270">
                  <c:v>7.9006666666666669</c:v>
                </c:pt>
                <c:pt idx="271">
                  <c:v>7.7726666666666686</c:v>
                </c:pt>
                <c:pt idx="272">
                  <c:v>7.8946666666666685</c:v>
                </c:pt>
                <c:pt idx="273">
                  <c:v>7.9286666666666656</c:v>
                </c:pt>
                <c:pt idx="274">
                  <c:v>8.0426666666666673</c:v>
                </c:pt>
                <c:pt idx="275">
                  <c:v>8.1326666666666672</c:v>
                </c:pt>
                <c:pt idx="276">
                  <c:v>8.2416666666666671</c:v>
                </c:pt>
                <c:pt idx="277">
                  <c:v>8.3046666666666678</c:v>
                </c:pt>
                <c:pt idx="278">
                  <c:v>8.2629999999999999</c:v>
                </c:pt>
                <c:pt idx="279">
                  <c:v>8.3893333333333349</c:v>
                </c:pt>
                <c:pt idx="280">
                  <c:v>8.3473333333333333</c:v>
                </c:pt>
                <c:pt idx="281">
                  <c:v>8.33</c:v>
                </c:pt>
                <c:pt idx="282">
                  <c:v>8.5260000000000016</c:v>
                </c:pt>
                <c:pt idx="283">
                  <c:v>8.5083333333333329</c:v>
                </c:pt>
                <c:pt idx="284">
                  <c:v>8.5960000000000019</c:v>
                </c:pt>
                <c:pt idx="285">
                  <c:v>8.6533333333333342</c:v>
                </c:pt>
                <c:pt idx="286">
                  <c:v>8.7473333333333319</c:v>
                </c:pt>
                <c:pt idx="287">
                  <c:v>8.7416666666666671</c:v>
                </c:pt>
                <c:pt idx="288">
                  <c:v>8.7940000000000005</c:v>
                </c:pt>
                <c:pt idx="289">
                  <c:v>9.0103333333333353</c:v>
                </c:pt>
              </c:numCache>
            </c:numRef>
          </c:yVal>
          <c:smooth val="0"/>
        </c:ser>
        <c:ser>
          <c:idx val="5"/>
          <c:order val="2"/>
          <c:tx>
            <c:strRef>
              <c:f>subtracted!$C$59</c:f>
              <c:strCache>
                <c:ptCount val="1"/>
                <c:pt idx="0">
                  <c:v>COUM4-2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diamond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subtracted!$F$76:$LB$76</c:f>
                <c:numCache>
                  <c:formatCode>General</c:formatCode>
                  <c:ptCount val="309"/>
                  <c:pt idx="0">
                    <c:v>0.12397311536512</c:v>
                  </c:pt>
                  <c:pt idx="1">
                    <c:v>7.8236819976275448E-2</c:v>
                  </c:pt>
                  <c:pt idx="2">
                    <c:v>3.9551653989857181E-2</c:v>
                  </c:pt>
                  <c:pt idx="3">
                    <c:v>2.631222782915418E-2</c:v>
                  </c:pt>
                  <c:pt idx="4">
                    <c:v>1.962990915244768E-2</c:v>
                  </c:pt>
                  <c:pt idx="5">
                    <c:v>5.1733290377989738E-2</c:v>
                  </c:pt>
                  <c:pt idx="6">
                    <c:v>7.0436732841133637E-2</c:v>
                  </c:pt>
                  <c:pt idx="7">
                    <c:v>8.0802227692063952E-2</c:v>
                  </c:pt>
                  <c:pt idx="8">
                    <c:v>6.9021735706949527E-2</c:v>
                  </c:pt>
                  <c:pt idx="9">
                    <c:v>4.6936126810806042E-2</c:v>
                  </c:pt>
                  <c:pt idx="10">
                    <c:v>9.8875342393001345E-2</c:v>
                  </c:pt>
                  <c:pt idx="11">
                    <c:v>9.835818894903213E-2</c:v>
                  </c:pt>
                  <c:pt idx="12">
                    <c:v>0.11677899354478694</c:v>
                  </c:pt>
                  <c:pt idx="13">
                    <c:v>8.1635368152127102E-2</c:v>
                  </c:pt>
                  <c:pt idx="14">
                    <c:v>1.6196707484342591E-2</c:v>
                  </c:pt>
                  <c:pt idx="15">
                    <c:v>6.8537094579018534E-2</c:v>
                  </c:pt>
                  <c:pt idx="16">
                    <c:v>1.6462077633153945E-2</c:v>
                  </c:pt>
                  <c:pt idx="17">
                    <c:v>9.673847907287704E-2</c:v>
                  </c:pt>
                  <c:pt idx="18">
                    <c:v>1.9087517736292699E-2</c:v>
                  </c:pt>
                  <c:pt idx="19">
                    <c:v>0.10886842211281121</c:v>
                  </c:pt>
                  <c:pt idx="20">
                    <c:v>0.11914836689327084</c:v>
                  </c:pt>
                  <c:pt idx="21">
                    <c:v>3.523256069793114E-2</c:v>
                  </c:pt>
                  <c:pt idx="22">
                    <c:v>0.11316065276116598</c:v>
                  </c:pt>
                  <c:pt idx="23">
                    <c:v>6.5240580418427452E-2</c:v>
                  </c:pt>
                  <c:pt idx="24">
                    <c:v>6.8675565766387975E-2</c:v>
                  </c:pt>
                  <c:pt idx="25">
                    <c:v>3.6936883102576298E-2</c:v>
                  </c:pt>
                  <c:pt idx="26">
                    <c:v>4.0414518843270453E-3</c:v>
                  </c:pt>
                  <c:pt idx="27">
                    <c:v>7.2505172229295756E-2</c:v>
                  </c:pt>
                  <c:pt idx="28">
                    <c:v>3.066485501895164E-2</c:v>
                  </c:pt>
                  <c:pt idx="29">
                    <c:v>0.12271240089466565</c:v>
                  </c:pt>
                  <c:pt idx="30">
                    <c:v>0.10878572210236581</c:v>
                  </c:pt>
                  <c:pt idx="31">
                    <c:v>4.0853396431630551E-2</c:v>
                  </c:pt>
                  <c:pt idx="32">
                    <c:v>0.21418761246471021</c:v>
                  </c:pt>
                  <c:pt idx="33">
                    <c:v>0.1939132108272493</c:v>
                  </c:pt>
                  <c:pt idx="34">
                    <c:v>5.5193598662647558E-2</c:v>
                  </c:pt>
                  <c:pt idx="35">
                    <c:v>0.1732089297159172</c:v>
                  </c:pt>
                  <c:pt idx="36">
                    <c:v>0.24284219841974128</c:v>
                  </c:pt>
                  <c:pt idx="37">
                    <c:v>0.32734436505511022</c:v>
                  </c:pt>
                  <c:pt idx="38">
                    <c:v>0.32887434277141958</c:v>
                  </c:pt>
                  <c:pt idx="39">
                    <c:v>0.25944620508562749</c:v>
                  </c:pt>
                  <c:pt idx="40">
                    <c:v>0.3378110911934844</c:v>
                  </c:pt>
                  <c:pt idx="41">
                    <c:v>0.27840677673744407</c:v>
                  </c:pt>
                  <c:pt idx="42">
                    <c:v>0.4632627044489262</c:v>
                  </c:pt>
                  <c:pt idx="43">
                    <c:v>0.18450022583545156</c:v>
                  </c:pt>
                  <c:pt idx="44">
                    <c:v>0.29407538716004911</c:v>
                  </c:pt>
                  <c:pt idx="45">
                    <c:v>0.32392334484154361</c:v>
                  </c:pt>
                  <c:pt idx="46">
                    <c:v>0.38450877753310153</c:v>
                  </c:pt>
                  <c:pt idx="47">
                    <c:v>0.1693940179974886</c:v>
                  </c:pt>
                  <c:pt idx="48">
                    <c:v>0.28659611534934165</c:v>
                  </c:pt>
                  <c:pt idx="49">
                    <c:v>0.42275564258012271</c:v>
                  </c:pt>
                  <c:pt idx="50">
                    <c:v>0.34092570060547434</c:v>
                  </c:pt>
                  <c:pt idx="51">
                    <c:v>0.14233411397131754</c:v>
                  </c:pt>
                  <c:pt idx="52">
                    <c:v>0.3269898061611915</c:v>
                  </c:pt>
                  <c:pt idx="53">
                    <c:v>0.29691805828095558</c:v>
                  </c:pt>
                  <c:pt idx="54">
                    <c:v>0.18978672240175284</c:v>
                  </c:pt>
                  <c:pt idx="55">
                    <c:v>0.25040833319467048</c:v>
                  </c:pt>
                  <c:pt idx="56">
                    <c:v>0.23776949622130447</c:v>
                  </c:pt>
                  <c:pt idx="57">
                    <c:v>0.54173548280810602</c:v>
                  </c:pt>
                  <c:pt idx="58">
                    <c:v>0.68988791360142876</c:v>
                  </c:pt>
                  <c:pt idx="59">
                    <c:v>0.85034483201424427</c:v>
                  </c:pt>
                  <c:pt idx="60">
                    <c:v>0.81723028170359147</c:v>
                  </c:pt>
                  <c:pt idx="61">
                    <c:v>1.267373793848253</c:v>
                  </c:pt>
                  <c:pt idx="62">
                    <c:v>1.1623377306101685</c:v>
                  </c:pt>
                  <c:pt idx="63">
                    <c:v>1.2086390417876409</c:v>
                  </c:pt>
                  <c:pt idx="64">
                    <c:v>1.532219740550729</c:v>
                  </c:pt>
                  <c:pt idx="65">
                    <c:v>1.4157698730137374</c:v>
                  </c:pt>
                  <c:pt idx="66">
                    <c:v>1.7130642136242511</c:v>
                  </c:pt>
                  <c:pt idx="67">
                    <c:v>1.3763081050404384</c:v>
                  </c:pt>
                  <c:pt idx="68">
                    <c:v>1.731538429643805</c:v>
                  </c:pt>
                  <c:pt idx="69">
                    <c:v>1.6250121025190341</c:v>
                  </c:pt>
                  <c:pt idx="70">
                    <c:v>1.7966404759995787</c:v>
                  </c:pt>
                  <c:pt idx="71">
                    <c:v>1.2545327151307493</c:v>
                  </c:pt>
                  <c:pt idx="72">
                    <c:v>1.4595469616745225</c:v>
                  </c:pt>
                  <c:pt idx="73">
                    <c:v>1.4527584107483242</c:v>
                  </c:pt>
                  <c:pt idx="74">
                    <c:v>1.1375453104528779</c:v>
                  </c:pt>
                  <c:pt idx="75">
                    <c:v>1.2260572308556137</c:v>
                  </c:pt>
                  <c:pt idx="76">
                    <c:v>1.3702672488727636</c:v>
                  </c:pt>
                  <c:pt idx="77">
                    <c:v>1.4627928766575256</c:v>
                  </c:pt>
                  <c:pt idx="78">
                    <c:v>1.446890113311996</c:v>
                  </c:pt>
                  <c:pt idx="79">
                    <c:v>1.7510571092914138</c:v>
                  </c:pt>
                  <c:pt idx="80">
                    <c:v>1.3948527998800906</c:v>
                  </c:pt>
                  <c:pt idx="81">
                    <c:v>1.4688370683412557</c:v>
                  </c:pt>
                  <c:pt idx="82">
                    <c:v>1.3802283627477485</c:v>
                  </c:pt>
                  <c:pt idx="83">
                    <c:v>1.7389112494124985</c:v>
                  </c:pt>
                  <c:pt idx="84">
                    <c:v>1.3649662999502923</c:v>
                  </c:pt>
                  <c:pt idx="85">
                    <c:v>1.4732733396533471</c:v>
                  </c:pt>
                  <c:pt idx="86">
                    <c:v>1.3633323145880469</c:v>
                  </c:pt>
                  <c:pt idx="87">
                    <c:v>1.5377764250154629</c:v>
                  </c:pt>
                  <c:pt idx="88">
                    <c:v>1.0575429069309654</c:v>
                  </c:pt>
                  <c:pt idx="89">
                    <c:v>0.86468626294935902</c:v>
                  </c:pt>
                  <c:pt idx="90">
                    <c:v>1.0883089328556166</c:v>
                  </c:pt>
                  <c:pt idx="91">
                    <c:v>1.0099160031078491</c:v>
                  </c:pt>
                  <c:pt idx="92">
                    <c:v>0.47604236506148478</c:v>
                  </c:pt>
                  <c:pt idx="93">
                    <c:v>0.7084116035187471</c:v>
                  </c:pt>
                  <c:pt idx="94">
                    <c:v>1.0690445890295359</c:v>
                  </c:pt>
                  <c:pt idx="95">
                    <c:v>0.68802640453207631</c:v>
                  </c:pt>
                  <c:pt idx="96">
                    <c:v>0.70216403591563559</c:v>
                  </c:pt>
                  <c:pt idx="97">
                    <c:v>0.82909669721530566</c:v>
                  </c:pt>
                  <c:pt idx="98">
                    <c:v>0.59908791786626026</c:v>
                  </c:pt>
                  <c:pt idx="99">
                    <c:v>0.86924507476315438</c:v>
                  </c:pt>
                  <c:pt idx="100">
                    <c:v>0.93827021694179302</c:v>
                  </c:pt>
                  <c:pt idx="101">
                    <c:v>0.92168613602100857</c:v>
                  </c:pt>
                  <c:pt idx="102">
                    <c:v>0.68506714999334328</c:v>
                  </c:pt>
                  <c:pt idx="103">
                    <c:v>1.2517065683830757</c:v>
                  </c:pt>
                  <c:pt idx="104">
                    <c:v>1.4107885501850821</c:v>
                  </c:pt>
                  <c:pt idx="105">
                    <c:v>1.0824011887157796</c:v>
                  </c:pt>
                  <c:pt idx="106">
                    <c:v>1.3951975965193362</c:v>
                  </c:pt>
                  <c:pt idx="107">
                    <c:v>0.95769010297346668</c:v>
                  </c:pt>
                  <c:pt idx="108">
                    <c:v>1.2808287681549511</c:v>
                  </c:pt>
                  <c:pt idx="109">
                    <c:v>0.96074415602351237</c:v>
                  </c:pt>
                  <c:pt idx="110">
                    <c:v>1.312038998404137</c:v>
                  </c:pt>
                  <c:pt idx="111">
                    <c:v>0.94610094598832395</c:v>
                  </c:pt>
                  <c:pt idx="112">
                    <c:v>1.0335571263037842</c:v>
                  </c:pt>
                  <c:pt idx="113">
                    <c:v>0.56120079591295258</c:v>
                  </c:pt>
                  <c:pt idx="114">
                    <c:v>1.1385435140271687</c:v>
                  </c:pt>
                  <c:pt idx="115">
                    <c:v>0.73209926467203401</c:v>
                  </c:pt>
                  <c:pt idx="116">
                    <c:v>0.76036723583629784</c:v>
                  </c:pt>
                  <c:pt idx="117">
                    <c:v>1.1874048733828459</c:v>
                  </c:pt>
                  <c:pt idx="118">
                    <c:v>0.81792196041757814</c:v>
                  </c:pt>
                  <c:pt idx="119">
                    <c:v>0.81633836938694027</c:v>
                  </c:pt>
                  <c:pt idx="120">
                    <c:v>0.95695889845558624</c:v>
                  </c:pt>
                  <c:pt idx="121">
                    <c:v>0.71465166339972674</c:v>
                  </c:pt>
                  <c:pt idx="122">
                    <c:v>0.65983255451667677</c:v>
                  </c:pt>
                  <c:pt idx="123">
                    <c:v>0.62359682487966639</c:v>
                  </c:pt>
                  <c:pt idx="124">
                    <c:v>1.1225018188552456</c:v>
                  </c:pt>
                  <c:pt idx="125">
                    <c:v>0.67149609083002193</c:v>
                  </c:pt>
                  <c:pt idx="126">
                    <c:v>1.1538770876195312</c:v>
                  </c:pt>
                  <c:pt idx="127">
                    <c:v>0.76250136611899511</c:v>
                  </c:pt>
                  <c:pt idx="128">
                    <c:v>0.81500020449895316</c:v>
                  </c:pt>
                  <c:pt idx="129">
                    <c:v>0.85878363592544893</c:v>
                  </c:pt>
                  <c:pt idx="130">
                    <c:v>1.0438928744528011</c:v>
                  </c:pt>
                  <c:pt idx="131">
                    <c:v>0.60449400327877578</c:v>
                  </c:pt>
                  <c:pt idx="132">
                    <c:v>1.0143317997578531</c:v>
                  </c:pt>
                  <c:pt idx="133">
                    <c:v>0.89706540081163144</c:v>
                  </c:pt>
                  <c:pt idx="134">
                    <c:v>0.65225991751754919</c:v>
                  </c:pt>
                  <c:pt idx="135">
                    <c:v>0.57088732104797335</c:v>
                  </c:pt>
                  <c:pt idx="136">
                    <c:v>0.92218508626703488</c:v>
                  </c:pt>
                  <c:pt idx="137">
                    <c:v>0.89524652098365409</c:v>
                  </c:pt>
                  <c:pt idx="138">
                    <c:v>0.64366839288565325</c:v>
                  </c:pt>
                  <c:pt idx="139">
                    <c:v>0.57970538494422474</c:v>
                  </c:pt>
                  <c:pt idx="140">
                    <c:v>1.1046388550109909</c:v>
                  </c:pt>
                  <c:pt idx="141">
                    <c:v>0.83596431343289557</c:v>
                  </c:pt>
                  <c:pt idx="142">
                    <c:v>0.71794359109891071</c:v>
                  </c:pt>
                  <c:pt idx="143">
                    <c:v>1.1835008801573956</c:v>
                  </c:pt>
                  <c:pt idx="144">
                    <c:v>0.84921512782882602</c:v>
                  </c:pt>
                  <c:pt idx="145">
                    <c:v>0.95179532113439658</c:v>
                  </c:pt>
                  <c:pt idx="146">
                    <c:v>0.94636779319670206</c:v>
                  </c:pt>
                  <c:pt idx="147">
                    <c:v>0.83795007806750399</c:v>
                  </c:pt>
                  <c:pt idx="148">
                    <c:v>0.98563803362762725</c:v>
                  </c:pt>
                  <c:pt idx="149">
                    <c:v>0.92634136976242965</c:v>
                  </c:pt>
                  <c:pt idx="150">
                    <c:v>1.0908988648510622</c:v>
                  </c:pt>
                  <c:pt idx="151">
                    <c:v>1.005781454061133</c:v>
                  </c:pt>
                  <c:pt idx="152">
                    <c:v>1.1307105435668936</c:v>
                  </c:pt>
                  <c:pt idx="153">
                    <c:v>0.87118559063688239</c:v>
                  </c:pt>
                  <c:pt idx="154">
                    <c:v>0.9631128352032946</c:v>
                  </c:pt>
                  <c:pt idx="155">
                    <c:v>1.2346659467240528</c:v>
                  </c:pt>
                  <c:pt idx="156">
                    <c:v>1.005012603569396</c:v>
                  </c:pt>
                  <c:pt idx="157">
                    <c:v>1.0042441602186849</c:v>
                  </c:pt>
                  <c:pt idx="158">
                    <c:v>1.034926245359219</c:v>
                  </c:pt>
                  <c:pt idx="159">
                    <c:v>0.86351394507172496</c:v>
                  </c:pt>
                  <c:pt idx="160">
                    <c:v>0.98902797398927667</c:v>
                  </c:pt>
                  <c:pt idx="161">
                    <c:v>1.1114415564182092</c:v>
                  </c:pt>
                  <c:pt idx="162">
                    <c:v>1.0943328256674645</c:v>
                  </c:pt>
                  <c:pt idx="163">
                    <c:v>1.0340696301506955</c:v>
                  </c:pt>
                  <c:pt idx="164">
                    <c:v>1.0536965091207875</c:v>
                  </c:pt>
                  <c:pt idx="165">
                    <c:v>0.85748255570205834</c:v>
                  </c:pt>
                  <c:pt idx="166">
                    <c:v>1.0334942347847555</c:v>
                  </c:pt>
                  <c:pt idx="167">
                    <c:v>0.87197152094167307</c:v>
                  </c:pt>
                  <c:pt idx="168">
                    <c:v>0.95363672328617732</c:v>
                  </c:pt>
                  <c:pt idx="169">
                    <c:v>0.9786318681370082</c:v>
                  </c:pt>
                  <c:pt idx="170">
                    <c:v>1.1017905124538565</c:v>
                  </c:pt>
                  <c:pt idx="171">
                    <c:v>0.98433988032589681</c:v>
                  </c:pt>
                  <c:pt idx="172">
                    <c:v>1.0149182233066869</c:v>
                  </c:pt>
                  <c:pt idx="173">
                    <c:v>1.0573288671616481</c:v>
                  </c:pt>
                  <c:pt idx="174">
                    <c:v>0.91902774713280722</c:v>
                  </c:pt>
                  <c:pt idx="175">
                    <c:v>1.025795463693095</c:v>
                  </c:pt>
                  <c:pt idx="176">
                    <c:v>0.84793061823083782</c:v>
                  </c:pt>
                  <c:pt idx="177">
                    <c:v>1.1137186957815399</c:v>
                  </c:pt>
                  <c:pt idx="178">
                    <c:v>1.1124598869172775</c:v>
                  </c:pt>
                  <c:pt idx="179">
                    <c:v>1.1963153151796289</c:v>
                  </c:pt>
                  <c:pt idx="180">
                    <c:v>1.0454914314968511</c:v>
                  </c:pt>
                  <c:pt idx="181">
                    <c:v>1.0900240058518567</c:v>
                  </c:pt>
                  <c:pt idx="182">
                    <c:v>1.1557780928880754</c:v>
                  </c:pt>
                  <c:pt idx="183">
                    <c:v>1.3428313371380629</c:v>
                  </c:pt>
                  <c:pt idx="184">
                    <c:v>1.2608966386398757</c:v>
                  </c:pt>
                  <c:pt idx="185">
                    <c:v>1.3040511237422143</c:v>
                  </c:pt>
                  <c:pt idx="186">
                    <c:v>1.2372923394789634</c:v>
                  </c:pt>
                  <c:pt idx="187">
                    <c:v>1.3541451177772659</c:v>
                  </c:pt>
                  <c:pt idx="188">
                    <c:v>1.4091590873046715</c:v>
                  </c:pt>
                  <c:pt idx="189">
                    <c:v>1.4796056907162785</c:v>
                  </c:pt>
                  <c:pt idx="190">
                    <c:v>1.3810830291236416</c:v>
                  </c:pt>
                  <c:pt idx="191">
                    <c:v>1.5106992862026944</c:v>
                  </c:pt>
                  <c:pt idx="192">
                    <c:v>1.5745637491063971</c:v>
                  </c:pt>
                  <c:pt idx="193">
                    <c:v>1.6099543471788271</c:v>
                  </c:pt>
                  <c:pt idx="194">
                    <c:v>1.6595500394183162</c:v>
                  </c:pt>
                  <c:pt idx="195">
                    <c:v>1.7681584582082357</c:v>
                  </c:pt>
                  <c:pt idx="196">
                    <c:v>1.7709252760445133</c:v>
                  </c:pt>
                  <c:pt idx="197">
                    <c:v>1.8951393088635986</c:v>
                  </c:pt>
                  <c:pt idx="198">
                    <c:v>1.9539470310118461</c:v>
                  </c:pt>
                  <c:pt idx="199">
                    <c:v>1.9735423312747395</c:v>
                  </c:pt>
                  <c:pt idx="200">
                    <c:v>2.0798165784510867</c:v>
                  </c:pt>
                  <c:pt idx="201">
                    <c:v>2.0867620851453084</c:v>
                  </c:pt>
                  <c:pt idx="202">
                    <c:v>2.1571412409328521</c:v>
                  </c:pt>
                  <c:pt idx="203">
                    <c:v>2.2029667118078122</c:v>
                  </c:pt>
                  <c:pt idx="204">
                    <c:v>2.3412924493393215</c:v>
                  </c:pt>
                  <c:pt idx="205">
                    <c:v>2.3456407084916777</c:v>
                  </c:pt>
                  <c:pt idx="206">
                    <c:v>2.4457181631032894</c:v>
                  </c:pt>
                  <c:pt idx="207">
                    <c:v>2.4670297930912781</c:v>
                  </c:pt>
                  <c:pt idx="208">
                    <c:v>2.5107869284349862</c:v>
                  </c:pt>
                  <c:pt idx="209">
                    <c:v>2.5322418920790342</c:v>
                  </c:pt>
                  <c:pt idx="210">
                    <c:v>2.7300099511418163</c:v>
                  </c:pt>
                  <c:pt idx="211">
                    <c:v>2.5466631108177595</c:v>
                  </c:pt>
                  <c:pt idx="212">
                    <c:v>2.7780012598989208</c:v>
                  </c:pt>
                  <c:pt idx="213">
                    <c:v>2.7653474163897247</c:v>
                  </c:pt>
                  <c:pt idx="214">
                    <c:v>2.8657441151179768</c:v>
                  </c:pt>
                  <c:pt idx="215">
                    <c:v>2.7358781649286481</c:v>
                  </c:pt>
                  <c:pt idx="216">
                    <c:v>2.944800559177708</c:v>
                  </c:pt>
                  <c:pt idx="217">
                    <c:v>3.0137654741756732</c:v>
                  </c:pt>
                  <c:pt idx="218">
                    <c:v>3.0787841756121823</c:v>
                  </c:pt>
                  <c:pt idx="219">
                    <c:v>3.1927546622522298</c:v>
                  </c:pt>
                  <c:pt idx="220">
                    <c:v>3.1915979278933793</c:v>
                  </c:pt>
                  <c:pt idx="221">
                    <c:v>3.180348146560898</c:v>
                  </c:pt>
                  <c:pt idx="222">
                    <c:v>3.2852259181574315</c:v>
                  </c:pt>
                  <c:pt idx="223">
                    <c:v>3.3596160991002124</c:v>
                  </c:pt>
                  <c:pt idx="224">
                    <c:v>3.3440988821105919</c:v>
                  </c:pt>
                  <c:pt idx="225">
                    <c:v>3.3199908132403007</c:v>
                  </c:pt>
                  <c:pt idx="226">
                    <c:v>3.3194567326597291</c:v>
                  </c:pt>
                  <c:pt idx="227">
                    <c:v>3.3652028665941272</c:v>
                  </c:pt>
                  <c:pt idx="228">
                    <c:v>3.4508338605811386</c:v>
                  </c:pt>
                  <c:pt idx="229">
                    <c:v>3.3347825016533439</c:v>
                  </c:pt>
                  <c:pt idx="230">
                    <c:v>3.3842201957516491</c:v>
                  </c:pt>
                  <c:pt idx="231">
                    <c:v>3.3742461874222092</c:v>
                  </c:pt>
                  <c:pt idx="232">
                    <c:v>3.3422307420842947</c:v>
                  </c:pt>
                  <c:pt idx="233">
                    <c:v>3.4555781474788474</c:v>
                  </c:pt>
                  <c:pt idx="234">
                    <c:v>3.4779723978203165</c:v>
                  </c:pt>
                  <c:pt idx="235">
                    <c:v>3.4800655645164715</c:v>
                  </c:pt>
                  <c:pt idx="236">
                    <c:v>3.4735950157341748</c:v>
                  </c:pt>
                  <c:pt idx="237">
                    <c:v>3.4649185175604553</c:v>
                  </c:pt>
                  <c:pt idx="238">
                    <c:v>3.4765276258550495</c:v>
                  </c:pt>
                  <c:pt idx="239">
                    <c:v>3.5520016891887907</c:v>
                  </c:pt>
                  <c:pt idx="240">
                    <c:v>3.4859874258713743</c:v>
                  </c:pt>
                  <c:pt idx="241">
                    <c:v>3.5553777577073333</c:v>
                  </c:pt>
                  <c:pt idx="242">
                    <c:v>3.451809235748696</c:v>
                  </c:pt>
                  <c:pt idx="243">
                    <c:v>3.47244049625044</c:v>
                  </c:pt>
                  <c:pt idx="244">
                    <c:v>3.3915961335827269</c:v>
                  </c:pt>
                  <c:pt idx="245">
                    <c:v>3.4021173309181059</c:v>
                  </c:pt>
                  <c:pt idx="246">
                    <c:v>3.4228037240445648</c:v>
                  </c:pt>
                  <c:pt idx="247">
                    <c:v>3.4284676363257875</c:v>
                  </c:pt>
                  <c:pt idx="248">
                    <c:v>3.5034213277880251</c:v>
                  </c:pt>
                  <c:pt idx="249">
                    <c:v>3.508927328971065</c:v>
                  </c:pt>
                  <c:pt idx="250">
                    <c:v>3.3553989827341426</c:v>
                  </c:pt>
                  <c:pt idx="251">
                    <c:v>3.3676711537797117</c:v>
                  </c:pt>
                  <c:pt idx="252">
                    <c:v>3.3615443375528087</c:v>
                  </c:pt>
                  <c:pt idx="253">
                    <c:v>3.3923014311820832</c:v>
                  </c:pt>
                  <c:pt idx="254">
                    <c:v>3.2962712772666825</c:v>
                  </c:pt>
                  <c:pt idx="255">
                    <c:v>3.3024562575957499</c:v>
                  </c:pt>
                  <c:pt idx="256">
                    <c:v>3.2172883509771597</c:v>
                  </c:pt>
                  <c:pt idx="257">
                    <c:v>3.2179745700258908</c:v>
                  </c:pt>
                  <c:pt idx="258">
                    <c:v>3.2366096974045711</c:v>
                  </c:pt>
                  <c:pt idx="259">
                    <c:v>3.281918087541694</c:v>
                  </c:pt>
                  <c:pt idx="260">
                    <c:v>3.1675531566178972</c:v>
                  </c:pt>
                  <c:pt idx="261">
                    <c:v>3.0715319196344568</c:v>
                  </c:pt>
                  <c:pt idx="262">
                    <c:v>3.1135591103001947</c:v>
                  </c:pt>
                  <c:pt idx="263">
                    <c:v>3.1173766749196852</c:v>
                  </c:pt>
                  <c:pt idx="264">
                    <c:v>3.0359829270490533</c:v>
                  </c:pt>
                  <c:pt idx="265">
                    <c:v>3.0040887692166045</c:v>
                  </c:pt>
                  <c:pt idx="266">
                    <c:v>3.1396110162460134</c:v>
                  </c:pt>
                  <c:pt idx="267">
                    <c:v>3.0597523320251474</c:v>
                  </c:pt>
                  <c:pt idx="268">
                    <c:v>3.0565732991919772</c:v>
                  </c:pt>
                  <c:pt idx="269">
                    <c:v>2.9827725916223229</c:v>
                  </c:pt>
                  <c:pt idx="270">
                    <c:v>3.0903448027687763</c:v>
                  </c:pt>
                  <c:pt idx="271">
                    <c:v>3.0693039927644801</c:v>
                  </c:pt>
                  <c:pt idx="272">
                    <c:v>2.9728212750404834</c:v>
                  </c:pt>
                  <c:pt idx="273">
                    <c:v>2.9596395613880664</c:v>
                  </c:pt>
                  <c:pt idx="274">
                    <c:v>3.0233822671526847</c:v>
                  </c:pt>
                  <c:pt idx="275">
                    <c:v>3.0231263618975635</c:v>
                  </c:pt>
                  <c:pt idx="276">
                    <c:v>2.9880045180688697</c:v>
                  </c:pt>
                  <c:pt idx="277">
                    <c:v>3.006432160108282</c:v>
                  </c:pt>
                  <c:pt idx="278">
                    <c:v>2.9603927667343961</c:v>
                  </c:pt>
                  <c:pt idx="279">
                    <c:v>2.9439915647524106</c:v>
                  </c:pt>
                  <c:pt idx="280">
                    <c:v>2.9576532927305736</c:v>
                  </c:pt>
                  <c:pt idx="281">
                    <c:v>2.8635908110855017</c:v>
                  </c:pt>
                  <c:pt idx="282">
                    <c:v>2.9340908870267315</c:v>
                  </c:pt>
                  <c:pt idx="283">
                    <c:v>2.8430661851834071</c:v>
                  </c:pt>
                  <c:pt idx="284">
                    <c:v>2.8110777885596385</c:v>
                  </c:pt>
                  <c:pt idx="285">
                    <c:v>2.7717879308008619</c:v>
                  </c:pt>
                  <c:pt idx="286">
                    <c:v>2.7558263733406729</c:v>
                  </c:pt>
                  <c:pt idx="287">
                    <c:v>2.8539986568555569</c:v>
                  </c:pt>
                  <c:pt idx="288">
                    <c:v>2.8924327131326644</c:v>
                  </c:pt>
                  <c:pt idx="289">
                    <c:v>2.8463066126707659</c:v>
                  </c:pt>
                </c:numCache>
              </c:numRef>
            </c:plus>
            <c:minus>
              <c:numRef>
                <c:f>subtracted!$F$76:$LB$76</c:f>
                <c:numCache>
                  <c:formatCode>General</c:formatCode>
                  <c:ptCount val="309"/>
                  <c:pt idx="0">
                    <c:v>0.12397311536512</c:v>
                  </c:pt>
                  <c:pt idx="1">
                    <c:v>7.8236819976275448E-2</c:v>
                  </c:pt>
                  <c:pt idx="2">
                    <c:v>3.9551653989857181E-2</c:v>
                  </c:pt>
                  <c:pt idx="3">
                    <c:v>2.631222782915418E-2</c:v>
                  </c:pt>
                  <c:pt idx="4">
                    <c:v>1.962990915244768E-2</c:v>
                  </c:pt>
                  <c:pt idx="5">
                    <c:v>5.1733290377989738E-2</c:v>
                  </c:pt>
                  <c:pt idx="6">
                    <c:v>7.0436732841133637E-2</c:v>
                  </c:pt>
                  <c:pt idx="7">
                    <c:v>8.0802227692063952E-2</c:v>
                  </c:pt>
                  <c:pt idx="8">
                    <c:v>6.9021735706949527E-2</c:v>
                  </c:pt>
                  <c:pt idx="9">
                    <c:v>4.6936126810806042E-2</c:v>
                  </c:pt>
                  <c:pt idx="10">
                    <c:v>9.8875342393001345E-2</c:v>
                  </c:pt>
                  <c:pt idx="11">
                    <c:v>9.835818894903213E-2</c:v>
                  </c:pt>
                  <c:pt idx="12">
                    <c:v>0.11677899354478694</c:v>
                  </c:pt>
                  <c:pt idx="13">
                    <c:v>8.1635368152127102E-2</c:v>
                  </c:pt>
                  <c:pt idx="14">
                    <c:v>1.6196707484342591E-2</c:v>
                  </c:pt>
                  <c:pt idx="15">
                    <c:v>6.8537094579018534E-2</c:v>
                  </c:pt>
                  <c:pt idx="16">
                    <c:v>1.6462077633153945E-2</c:v>
                  </c:pt>
                  <c:pt idx="17">
                    <c:v>9.673847907287704E-2</c:v>
                  </c:pt>
                  <c:pt idx="18">
                    <c:v>1.9087517736292699E-2</c:v>
                  </c:pt>
                  <c:pt idx="19">
                    <c:v>0.10886842211281121</c:v>
                  </c:pt>
                  <c:pt idx="20">
                    <c:v>0.11914836689327084</c:v>
                  </c:pt>
                  <c:pt idx="21">
                    <c:v>3.523256069793114E-2</c:v>
                  </c:pt>
                  <c:pt idx="22">
                    <c:v>0.11316065276116598</c:v>
                  </c:pt>
                  <c:pt idx="23">
                    <c:v>6.5240580418427452E-2</c:v>
                  </c:pt>
                  <c:pt idx="24">
                    <c:v>6.8675565766387975E-2</c:v>
                  </c:pt>
                  <c:pt idx="25">
                    <c:v>3.6936883102576298E-2</c:v>
                  </c:pt>
                  <c:pt idx="26">
                    <c:v>4.0414518843270453E-3</c:v>
                  </c:pt>
                  <c:pt idx="27">
                    <c:v>7.2505172229295756E-2</c:v>
                  </c:pt>
                  <c:pt idx="28">
                    <c:v>3.066485501895164E-2</c:v>
                  </c:pt>
                  <c:pt idx="29">
                    <c:v>0.12271240089466565</c:v>
                  </c:pt>
                  <c:pt idx="30">
                    <c:v>0.10878572210236581</c:v>
                  </c:pt>
                  <c:pt idx="31">
                    <c:v>4.0853396431630551E-2</c:v>
                  </c:pt>
                  <c:pt idx="32">
                    <c:v>0.21418761246471021</c:v>
                  </c:pt>
                  <c:pt idx="33">
                    <c:v>0.1939132108272493</c:v>
                  </c:pt>
                  <c:pt idx="34">
                    <c:v>5.5193598662647558E-2</c:v>
                  </c:pt>
                  <c:pt idx="35">
                    <c:v>0.1732089297159172</c:v>
                  </c:pt>
                  <c:pt idx="36">
                    <c:v>0.24284219841974128</c:v>
                  </c:pt>
                  <c:pt idx="37">
                    <c:v>0.32734436505511022</c:v>
                  </c:pt>
                  <c:pt idx="38">
                    <c:v>0.32887434277141958</c:v>
                  </c:pt>
                  <c:pt idx="39">
                    <c:v>0.25944620508562749</c:v>
                  </c:pt>
                  <c:pt idx="40">
                    <c:v>0.3378110911934844</c:v>
                  </c:pt>
                  <c:pt idx="41">
                    <c:v>0.27840677673744407</c:v>
                  </c:pt>
                  <c:pt idx="42">
                    <c:v>0.4632627044489262</c:v>
                  </c:pt>
                  <c:pt idx="43">
                    <c:v>0.18450022583545156</c:v>
                  </c:pt>
                  <c:pt idx="44">
                    <c:v>0.29407538716004911</c:v>
                  </c:pt>
                  <c:pt idx="45">
                    <c:v>0.32392334484154361</c:v>
                  </c:pt>
                  <c:pt idx="46">
                    <c:v>0.38450877753310153</c:v>
                  </c:pt>
                  <c:pt idx="47">
                    <c:v>0.1693940179974886</c:v>
                  </c:pt>
                  <c:pt idx="48">
                    <c:v>0.28659611534934165</c:v>
                  </c:pt>
                  <c:pt idx="49">
                    <c:v>0.42275564258012271</c:v>
                  </c:pt>
                  <c:pt idx="50">
                    <c:v>0.34092570060547434</c:v>
                  </c:pt>
                  <c:pt idx="51">
                    <c:v>0.14233411397131754</c:v>
                  </c:pt>
                  <c:pt idx="52">
                    <c:v>0.3269898061611915</c:v>
                  </c:pt>
                  <c:pt idx="53">
                    <c:v>0.29691805828095558</c:v>
                  </c:pt>
                  <c:pt idx="54">
                    <c:v>0.18978672240175284</c:v>
                  </c:pt>
                  <c:pt idx="55">
                    <c:v>0.25040833319467048</c:v>
                  </c:pt>
                  <c:pt idx="56">
                    <c:v>0.23776949622130447</c:v>
                  </c:pt>
                  <c:pt idx="57">
                    <c:v>0.54173548280810602</c:v>
                  </c:pt>
                  <c:pt idx="58">
                    <c:v>0.68988791360142876</c:v>
                  </c:pt>
                  <c:pt idx="59">
                    <c:v>0.85034483201424427</c:v>
                  </c:pt>
                  <c:pt idx="60">
                    <c:v>0.81723028170359147</c:v>
                  </c:pt>
                  <c:pt idx="61">
                    <c:v>1.267373793848253</c:v>
                  </c:pt>
                  <c:pt idx="62">
                    <c:v>1.1623377306101685</c:v>
                  </c:pt>
                  <c:pt idx="63">
                    <c:v>1.2086390417876409</c:v>
                  </c:pt>
                  <c:pt idx="64">
                    <c:v>1.532219740550729</c:v>
                  </c:pt>
                  <c:pt idx="65">
                    <c:v>1.4157698730137374</c:v>
                  </c:pt>
                  <c:pt idx="66">
                    <c:v>1.7130642136242511</c:v>
                  </c:pt>
                  <c:pt idx="67">
                    <c:v>1.3763081050404384</c:v>
                  </c:pt>
                  <c:pt idx="68">
                    <c:v>1.731538429643805</c:v>
                  </c:pt>
                  <c:pt idx="69">
                    <c:v>1.6250121025190341</c:v>
                  </c:pt>
                  <c:pt idx="70">
                    <c:v>1.7966404759995787</c:v>
                  </c:pt>
                  <c:pt idx="71">
                    <c:v>1.2545327151307493</c:v>
                  </c:pt>
                  <c:pt idx="72">
                    <c:v>1.4595469616745225</c:v>
                  </c:pt>
                  <c:pt idx="73">
                    <c:v>1.4527584107483242</c:v>
                  </c:pt>
                  <c:pt idx="74">
                    <c:v>1.1375453104528779</c:v>
                  </c:pt>
                  <c:pt idx="75">
                    <c:v>1.2260572308556137</c:v>
                  </c:pt>
                  <c:pt idx="76">
                    <c:v>1.3702672488727636</c:v>
                  </c:pt>
                  <c:pt idx="77">
                    <c:v>1.4627928766575256</c:v>
                  </c:pt>
                  <c:pt idx="78">
                    <c:v>1.446890113311996</c:v>
                  </c:pt>
                  <c:pt idx="79">
                    <c:v>1.7510571092914138</c:v>
                  </c:pt>
                  <c:pt idx="80">
                    <c:v>1.3948527998800906</c:v>
                  </c:pt>
                  <c:pt idx="81">
                    <c:v>1.4688370683412557</c:v>
                  </c:pt>
                  <c:pt idx="82">
                    <c:v>1.3802283627477485</c:v>
                  </c:pt>
                  <c:pt idx="83">
                    <c:v>1.7389112494124985</c:v>
                  </c:pt>
                  <c:pt idx="84">
                    <c:v>1.3649662999502923</c:v>
                  </c:pt>
                  <c:pt idx="85">
                    <c:v>1.4732733396533471</c:v>
                  </c:pt>
                  <c:pt idx="86">
                    <c:v>1.3633323145880469</c:v>
                  </c:pt>
                  <c:pt idx="87">
                    <c:v>1.5377764250154629</c:v>
                  </c:pt>
                  <c:pt idx="88">
                    <c:v>1.0575429069309654</c:v>
                  </c:pt>
                  <c:pt idx="89">
                    <c:v>0.86468626294935902</c:v>
                  </c:pt>
                  <c:pt idx="90">
                    <c:v>1.0883089328556166</c:v>
                  </c:pt>
                  <c:pt idx="91">
                    <c:v>1.0099160031078491</c:v>
                  </c:pt>
                  <c:pt idx="92">
                    <c:v>0.47604236506148478</c:v>
                  </c:pt>
                  <c:pt idx="93">
                    <c:v>0.7084116035187471</c:v>
                  </c:pt>
                  <c:pt idx="94">
                    <c:v>1.0690445890295359</c:v>
                  </c:pt>
                  <c:pt idx="95">
                    <c:v>0.68802640453207631</c:v>
                  </c:pt>
                  <c:pt idx="96">
                    <c:v>0.70216403591563559</c:v>
                  </c:pt>
                  <c:pt idx="97">
                    <c:v>0.82909669721530566</c:v>
                  </c:pt>
                  <c:pt idx="98">
                    <c:v>0.59908791786626026</c:v>
                  </c:pt>
                  <c:pt idx="99">
                    <c:v>0.86924507476315438</c:v>
                  </c:pt>
                  <c:pt idx="100">
                    <c:v>0.93827021694179302</c:v>
                  </c:pt>
                  <c:pt idx="101">
                    <c:v>0.92168613602100857</c:v>
                  </c:pt>
                  <c:pt idx="102">
                    <c:v>0.68506714999334328</c:v>
                  </c:pt>
                  <c:pt idx="103">
                    <c:v>1.2517065683830757</c:v>
                  </c:pt>
                  <c:pt idx="104">
                    <c:v>1.4107885501850821</c:v>
                  </c:pt>
                  <c:pt idx="105">
                    <c:v>1.0824011887157796</c:v>
                  </c:pt>
                  <c:pt idx="106">
                    <c:v>1.3951975965193362</c:v>
                  </c:pt>
                  <c:pt idx="107">
                    <c:v>0.95769010297346668</c:v>
                  </c:pt>
                  <c:pt idx="108">
                    <c:v>1.2808287681549511</c:v>
                  </c:pt>
                  <c:pt idx="109">
                    <c:v>0.96074415602351237</c:v>
                  </c:pt>
                  <c:pt idx="110">
                    <c:v>1.312038998404137</c:v>
                  </c:pt>
                  <c:pt idx="111">
                    <c:v>0.94610094598832395</c:v>
                  </c:pt>
                  <c:pt idx="112">
                    <c:v>1.0335571263037842</c:v>
                  </c:pt>
                  <c:pt idx="113">
                    <c:v>0.56120079591295258</c:v>
                  </c:pt>
                  <c:pt idx="114">
                    <c:v>1.1385435140271687</c:v>
                  </c:pt>
                  <c:pt idx="115">
                    <c:v>0.73209926467203401</c:v>
                  </c:pt>
                  <c:pt idx="116">
                    <c:v>0.76036723583629784</c:v>
                  </c:pt>
                  <c:pt idx="117">
                    <c:v>1.1874048733828459</c:v>
                  </c:pt>
                  <c:pt idx="118">
                    <c:v>0.81792196041757814</c:v>
                  </c:pt>
                  <c:pt idx="119">
                    <c:v>0.81633836938694027</c:v>
                  </c:pt>
                  <c:pt idx="120">
                    <c:v>0.95695889845558624</c:v>
                  </c:pt>
                  <c:pt idx="121">
                    <c:v>0.71465166339972674</c:v>
                  </c:pt>
                  <c:pt idx="122">
                    <c:v>0.65983255451667677</c:v>
                  </c:pt>
                  <c:pt idx="123">
                    <c:v>0.62359682487966639</c:v>
                  </c:pt>
                  <c:pt idx="124">
                    <c:v>1.1225018188552456</c:v>
                  </c:pt>
                  <c:pt idx="125">
                    <c:v>0.67149609083002193</c:v>
                  </c:pt>
                  <c:pt idx="126">
                    <c:v>1.1538770876195312</c:v>
                  </c:pt>
                  <c:pt idx="127">
                    <c:v>0.76250136611899511</c:v>
                  </c:pt>
                  <c:pt idx="128">
                    <c:v>0.81500020449895316</c:v>
                  </c:pt>
                  <c:pt idx="129">
                    <c:v>0.85878363592544893</c:v>
                  </c:pt>
                  <c:pt idx="130">
                    <c:v>1.0438928744528011</c:v>
                  </c:pt>
                  <c:pt idx="131">
                    <c:v>0.60449400327877578</c:v>
                  </c:pt>
                  <c:pt idx="132">
                    <c:v>1.0143317997578531</c:v>
                  </c:pt>
                  <c:pt idx="133">
                    <c:v>0.89706540081163144</c:v>
                  </c:pt>
                  <c:pt idx="134">
                    <c:v>0.65225991751754919</c:v>
                  </c:pt>
                  <c:pt idx="135">
                    <c:v>0.57088732104797335</c:v>
                  </c:pt>
                  <c:pt idx="136">
                    <c:v>0.92218508626703488</c:v>
                  </c:pt>
                  <c:pt idx="137">
                    <c:v>0.89524652098365409</c:v>
                  </c:pt>
                  <c:pt idx="138">
                    <c:v>0.64366839288565325</c:v>
                  </c:pt>
                  <c:pt idx="139">
                    <c:v>0.57970538494422474</c:v>
                  </c:pt>
                  <c:pt idx="140">
                    <c:v>1.1046388550109909</c:v>
                  </c:pt>
                  <c:pt idx="141">
                    <c:v>0.83596431343289557</c:v>
                  </c:pt>
                  <c:pt idx="142">
                    <c:v>0.71794359109891071</c:v>
                  </c:pt>
                  <c:pt idx="143">
                    <c:v>1.1835008801573956</c:v>
                  </c:pt>
                  <c:pt idx="144">
                    <c:v>0.84921512782882602</c:v>
                  </c:pt>
                  <c:pt idx="145">
                    <c:v>0.95179532113439658</c:v>
                  </c:pt>
                  <c:pt idx="146">
                    <c:v>0.94636779319670206</c:v>
                  </c:pt>
                  <c:pt idx="147">
                    <c:v>0.83795007806750399</c:v>
                  </c:pt>
                  <c:pt idx="148">
                    <c:v>0.98563803362762725</c:v>
                  </c:pt>
                  <c:pt idx="149">
                    <c:v>0.92634136976242965</c:v>
                  </c:pt>
                  <c:pt idx="150">
                    <c:v>1.0908988648510622</c:v>
                  </c:pt>
                  <c:pt idx="151">
                    <c:v>1.005781454061133</c:v>
                  </c:pt>
                  <c:pt idx="152">
                    <c:v>1.1307105435668936</c:v>
                  </c:pt>
                  <c:pt idx="153">
                    <c:v>0.87118559063688239</c:v>
                  </c:pt>
                  <c:pt idx="154">
                    <c:v>0.9631128352032946</c:v>
                  </c:pt>
                  <c:pt idx="155">
                    <c:v>1.2346659467240528</c:v>
                  </c:pt>
                  <c:pt idx="156">
                    <c:v>1.005012603569396</c:v>
                  </c:pt>
                  <c:pt idx="157">
                    <c:v>1.0042441602186849</c:v>
                  </c:pt>
                  <c:pt idx="158">
                    <c:v>1.034926245359219</c:v>
                  </c:pt>
                  <c:pt idx="159">
                    <c:v>0.86351394507172496</c:v>
                  </c:pt>
                  <c:pt idx="160">
                    <c:v>0.98902797398927667</c:v>
                  </c:pt>
                  <c:pt idx="161">
                    <c:v>1.1114415564182092</c:v>
                  </c:pt>
                  <c:pt idx="162">
                    <c:v>1.0943328256674645</c:v>
                  </c:pt>
                  <c:pt idx="163">
                    <c:v>1.0340696301506955</c:v>
                  </c:pt>
                  <c:pt idx="164">
                    <c:v>1.0536965091207875</c:v>
                  </c:pt>
                  <c:pt idx="165">
                    <c:v>0.85748255570205834</c:v>
                  </c:pt>
                  <c:pt idx="166">
                    <c:v>1.0334942347847555</c:v>
                  </c:pt>
                  <c:pt idx="167">
                    <c:v>0.87197152094167307</c:v>
                  </c:pt>
                  <c:pt idx="168">
                    <c:v>0.95363672328617732</c:v>
                  </c:pt>
                  <c:pt idx="169">
                    <c:v>0.9786318681370082</c:v>
                  </c:pt>
                  <c:pt idx="170">
                    <c:v>1.1017905124538565</c:v>
                  </c:pt>
                  <c:pt idx="171">
                    <c:v>0.98433988032589681</c:v>
                  </c:pt>
                  <c:pt idx="172">
                    <c:v>1.0149182233066869</c:v>
                  </c:pt>
                  <c:pt idx="173">
                    <c:v>1.0573288671616481</c:v>
                  </c:pt>
                  <c:pt idx="174">
                    <c:v>0.91902774713280722</c:v>
                  </c:pt>
                  <c:pt idx="175">
                    <c:v>1.025795463693095</c:v>
                  </c:pt>
                  <c:pt idx="176">
                    <c:v>0.84793061823083782</c:v>
                  </c:pt>
                  <c:pt idx="177">
                    <c:v>1.1137186957815399</c:v>
                  </c:pt>
                  <c:pt idx="178">
                    <c:v>1.1124598869172775</c:v>
                  </c:pt>
                  <c:pt idx="179">
                    <c:v>1.1963153151796289</c:v>
                  </c:pt>
                  <c:pt idx="180">
                    <c:v>1.0454914314968511</c:v>
                  </c:pt>
                  <c:pt idx="181">
                    <c:v>1.0900240058518567</c:v>
                  </c:pt>
                  <c:pt idx="182">
                    <c:v>1.1557780928880754</c:v>
                  </c:pt>
                  <c:pt idx="183">
                    <c:v>1.3428313371380629</c:v>
                  </c:pt>
                  <c:pt idx="184">
                    <c:v>1.2608966386398757</c:v>
                  </c:pt>
                  <c:pt idx="185">
                    <c:v>1.3040511237422143</c:v>
                  </c:pt>
                  <c:pt idx="186">
                    <c:v>1.2372923394789634</c:v>
                  </c:pt>
                  <c:pt idx="187">
                    <c:v>1.3541451177772659</c:v>
                  </c:pt>
                  <c:pt idx="188">
                    <c:v>1.4091590873046715</c:v>
                  </c:pt>
                  <c:pt idx="189">
                    <c:v>1.4796056907162785</c:v>
                  </c:pt>
                  <c:pt idx="190">
                    <c:v>1.3810830291236416</c:v>
                  </c:pt>
                  <c:pt idx="191">
                    <c:v>1.5106992862026944</c:v>
                  </c:pt>
                  <c:pt idx="192">
                    <c:v>1.5745637491063971</c:v>
                  </c:pt>
                  <c:pt idx="193">
                    <c:v>1.6099543471788271</c:v>
                  </c:pt>
                  <c:pt idx="194">
                    <c:v>1.6595500394183162</c:v>
                  </c:pt>
                  <c:pt idx="195">
                    <c:v>1.7681584582082357</c:v>
                  </c:pt>
                  <c:pt idx="196">
                    <c:v>1.7709252760445133</c:v>
                  </c:pt>
                  <c:pt idx="197">
                    <c:v>1.8951393088635986</c:v>
                  </c:pt>
                  <c:pt idx="198">
                    <c:v>1.9539470310118461</c:v>
                  </c:pt>
                  <c:pt idx="199">
                    <c:v>1.9735423312747395</c:v>
                  </c:pt>
                  <c:pt idx="200">
                    <c:v>2.0798165784510867</c:v>
                  </c:pt>
                  <c:pt idx="201">
                    <c:v>2.0867620851453084</c:v>
                  </c:pt>
                  <c:pt idx="202">
                    <c:v>2.1571412409328521</c:v>
                  </c:pt>
                  <c:pt idx="203">
                    <c:v>2.2029667118078122</c:v>
                  </c:pt>
                  <c:pt idx="204">
                    <c:v>2.3412924493393215</c:v>
                  </c:pt>
                  <c:pt idx="205">
                    <c:v>2.3456407084916777</c:v>
                  </c:pt>
                  <c:pt idx="206">
                    <c:v>2.4457181631032894</c:v>
                  </c:pt>
                  <c:pt idx="207">
                    <c:v>2.4670297930912781</c:v>
                  </c:pt>
                  <c:pt idx="208">
                    <c:v>2.5107869284349862</c:v>
                  </c:pt>
                  <c:pt idx="209">
                    <c:v>2.5322418920790342</c:v>
                  </c:pt>
                  <c:pt idx="210">
                    <c:v>2.7300099511418163</c:v>
                  </c:pt>
                  <c:pt idx="211">
                    <c:v>2.5466631108177595</c:v>
                  </c:pt>
                  <c:pt idx="212">
                    <c:v>2.7780012598989208</c:v>
                  </c:pt>
                  <c:pt idx="213">
                    <c:v>2.7653474163897247</c:v>
                  </c:pt>
                  <c:pt idx="214">
                    <c:v>2.8657441151179768</c:v>
                  </c:pt>
                  <c:pt idx="215">
                    <c:v>2.7358781649286481</c:v>
                  </c:pt>
                  <c:pt idx="216">
                    <c:v>2.944800559177708</c:v>
                  </c:pt>
                  <c:pt idx="217">
                    <c:v>3.0137654741756732</c:v>
                  </c:pt>
                  <c:pt idx="218">
                    <c:v>3.0787841756121823</c:v>
                  </c:pt>
                  <c:pt idx="219">
                    <c:v>3.1927546622522298</c:v>
                  </c:pt>
                  <c:pt idx="220">
                    <c:v>3.1915979278933793</c:v>
                  </c:pt>
                  <c:pt idx="221">
                    <c:v>3.180348146560898</c:v>
                  </c:pt>
                  <c:pt idx="222">
                    <c:v>3.2852259181574315</c:v>
                  </c:pt>
                  <c:pt idx="223">
                    <c:v>3.3596160991002124</c:v>
                  </c:pt>
                  <c:pt idx="224">
                    <c:v>3.3440988821105919</c:v>
                  </c:pt>
                  <c:pt idx="225">
                    <c:v>3.3199908132403007</c:v>
                  </c:pt>
                  <c:pt idx="226">
                    <c:v>3.3194567326597291</c:v>
                  </c:pt>
                  <c:pt idx="227">
                    <c:v>3.3652028665941272</c:v>
                  </c:pt>
                  <c:pt idx="228">
                    <c:v>3.4508338605811386</c:v>
                  </c:pt>
                  <c:pt idx="229">
                    <c:v>3.3347825016533439</c:v>
                  </c:pt>
                  <c:pt idx="230">
                    <c:v>3.3842201957516491</c:v>
                  </c:pt>
                  <c:pt idx="231">
                    <c:v>3.3742461874222092</c:v>
                  </c:pt>
                  <c:pt idx="232">
                    <c:v>3.3422307420842947</c:v>
                  </c:pt>
                  <c:pt idx="233">
                    <c:v>3.4555781474788474</c:v>
                  </c:pt>
                  <c:pt idx="234">
                    <c:v>3.4779723978203165</c:v>
                  </c:pt>
                  <c:pt idx="235">
                    <c:v>3.4800655645164715</c:v>
                  </c:pt>
                  <c:pt idx="236">
                    <c:v>3.4735950157341748</c:v>
                  </c:pt>
                  <c:pt idx="237">
                    <c:v>3.4649185175604553</c:v>
                  </c:pt>
                  <c:pt idx="238">
                    <c:v>3.4765276258550495</c:v>
                  </c:pt>
                  <c:pt idx="239">
                    <c:v>3.5520016891887907</c:v>
                  </c:pt>
                  <c:pt idx="240">
                    <c:v>3.4859874258713743</c:v>
                  </c:pt>
                  <c:pt idx="241">
                    <c:v>3.5553777577073333</c:v>
                  </c:pt>
                  <c:pt idx="242">
                    <c:v>3.451809235748696</c:v>
                  </c:pt>
                  <c:pt idx="243">
                    <c:v>3.47244049625044</c:v>
                  </c:pt>
                  <c:pt idx="244">
                    <c:v>3.3915961335827269</c:v>
                  </c:pt>
                  <c:pt idx="245">
                    <c:v>3.4021173309181059</c:v>
                  </c:pt>
                  <c:pt idx="246">
                    <c:v>3.4228037240445648</c:v>
                  </c:pt>
                  <c:pt idx="247">
                    <c:v>3.4284676363257875</c:v>
                  </c:pt>
                  <c:pt idx="248">
                    <c:v>3.5034213277880251</c:v>
                  </c:pt>
                  <c:pt idx="249">
                    <c:v>3.508927328971065</c:v>
                  </c:pt>
                  <c:pt idx="250">
                    <c:v>3.3553989827341426</c:v>
                  </c:pt>
                  <c:pt idx="251">
                    <c:v>3.3676711537797117</c:v>
                  </c:pt>
                  <c:pt idx="252">
                    <c:v>3.3615443375528087</c:v>
                  </c:pt>
                  <c:pt idx="253">
                    <c:v>3.3923014311820832</c:v>
                  </c:pt>
                  <c:pt idx="254">
                    <c:v>3.2962712772666825</c:v>
                  </c:pt>
                  <c:pt idx="255">
                    <c:v>3.3024562575957499</c:v>
                  </c:pt>
                  <c:pt idx="256">
                    <c:v>3.2172883509771597</c:v>
                  </c:pt>
                  <c:pt idx="257">
                    <c:v>3.2179745700258908</c:v>
                  </c:pt>
                  <c:pt idx="258">
                    <c:v>3.2366096974045711</c:v>
                  </c:pt>
                  <c:pt idx="259">
                    <c:v>3.281918087541694</c:v>
                  </c:pt>
                  <c:pt idx="260">
                    <c:v>3.1675531566178972</c:v>
                  </c:pt>
                  <c:pt idx="261">
                    <c:v>3.0715319196344568</c:v>
                  </c:pt>
                  <c:pt idx="262">
                    <c:v>3.1135591103001947</c:v>
                  </c:pt>
                  <c:pt idx="263">
                    <c:v>3.1173766749196852</c:v>
                  </c:pt>
                  <c:pt idx="264">
                    <c:v>3.0359829270490533</c:v>
                  </c:pt>
                  <c:pt idx="265">
                    <c:v>3.0040887692166045</c:v>
                  </c:pt>
                  <c:pt idx="266">
                    <c:v>3.1396110162460134</c:v>
                  </c:pt>
                  <c:pt idx="267">
                    <c:v>3.0597523320251474</c:v>
                  </c:pt>
                  <c:pt idx="268">
                    <c:v>3.0565732991919772</c:v>
                  </c:pt>
                  <c:pt idx="269">
                    <c:v>2.9827725916223229</c:v>
                  </c:pt>
                  <c:pt idx="270">
                    <c:v>3.0903448027687763</c:v>
                  </c:pt>
                  <c:pt idx="271">
                    <c:v>3.0693039927644801</c:v>
                  </c:pt>
                  <c:pt idx="272">
                    <c:v>2.9728212750404834</c:v>
                  </c:pt>
                  <c:pt idx="273">
                    <c:v>2.9596395613880664</c:v>
                  </c:pt>
                  <c:pt idx="274">
                    <c:v>3.0233822671526847</c:v>
                  </c:pt>
                  <c:pt idx="275">
                    <c:v>3.0231263618975635</c:v>
                  </c:pt>
                  <c:pt idx="276">
                    <c:v>2.9880045180688697</c:v>
                  </c:pt>
                  <c:pt idx="277">
                    <c:v>3.006432160108282</c:v>
                  </c:pt>
                  <c:pt idx="278">
                    <c:v>2.9603927667343961</c:v>
                  </c:pt>
                  <c:pt idx="279">
                    <c:v>2.9439915647524106</c:v>
                  </c:pt>
                  <c:pt idx="280">
                    <c:v>2.9576532927305736</c:v>
                  </c:pt>
                  <c:pt idx="281">
                    <c:v>2.8635908110855017</c:v>
                  </c:pt>
                  <c:pt idx="282">
                    <c:v>2.9340908870267315</c:v>
                  </c:pt>
                  <c:pt idx="283">
                    <c:v>2.8430661851834071</c:v>
                  </c:pt>
                  <c:pt idx="284">
                    <c:v>2.8110777885596385</c:v>
                  </c:pt>
                  <c:pt idx="285">
                    <c:v>2.7717879308008619</c:v>
                  </c:pt>
                  <c:pt idx="286">
                    <c:v>2.7558263733406729</c:v>
                  </c:pt>
                  <c:pt idx="287">
                    <c:v>2.8539986568555569</c:v>
                  </c:pt>
                  <c:pt idx="288">
                    <c:v>2.8924327131326644</c:v>
                  </c:pt>
                  <c:pt idx="289">
                    <c:v>2.8463066126707659</c:v>
                  </c:pt>
                </c:numCache>
              </c:numRef>
            </c:minus>
            <c:spPr>
              <a:ln>
                <a:solidFill>
                  <a:srgbClr val="00B0F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subtracted!$F$59:$LB$59</c:f>
              <c:numCache>
                <c:formatCode>General</c:formatCode>
                <c:ptCount val="309"/>
                <c:pt idx="0">
                  <c:v>0.17033333333333367</c:v>
                </c:pt>
                <c:pt idx="1">
                  <c:v>7.5333333333333627E-2</c:v>
                </c:pt>
                <c:pt idx="2">
                  <c:v>3.1666666666666878E-2</c:v>
                </c:pt>
                <c:pt idx="3">
                  <c:v>7.5666666666666771E-2</c:v>
                </c:pt>
                <c:pt idx="4">
                  <c:v>3.2000000000000028E-2</c:v>
                </c:pt>
                <c:pt idx="5">
                  <c:v>0.13633333333333356</c:v>
                </c:pt>
                <c:pt idx="6">
                  <c:v>0.11466666666666707</c:v>
                </c:pt>
                <c:pt idx="7">
                  <c:v>0.14333333333333323</c:v>
                </c:pt>
                <c:pt idx="8">
                  <c:v>0.13999999999999999</c:v>
                </c:pt>
                <c:pt idx="9">
                  <c:v>0.15399999999999991</c:v>
                </c:pt>
                <c:pt idx="10">
                  <c:v>0.2333333333333337</c:v>
                </c:pt>
                <c:pt idx="11">
                  <c:v>0.1386666666666668</c:v>
                </c:pt>
                <c:pt idx="12">
                  <c:v>0.1646666666666666</c:v>
                </c:pt>
                <c:pt idx="13">
                  <c:v>0.25966666666666666</c:v>
                </c:pt>
                <c:pt idx="14">
                  <c:v>0.2146666666666667</c:v>
                </c:pt>
                <c:pt idx="15">
                  <c:v>0.25033333333333374</c:v>
                </c:pt>
                <c:pt idx="16">
                  <c:v>0.33100000000000013</c:v>
                </c:pt>
                <c:pt idx="17">
                  <c:v>0.30233333333333395</c:v>
                </c:pt>
                <c:pt idx="18">
                  <c:v>0.27233333333333282</c:v>
                </c:pt>
                <c:pt idx="19">
                  <c:v>0.28833333333333339</c:v>
                </c:pt>
                <c:pt idx="20">
                  <c:v>0.27566666666666667</c:v>
                </c:pt>
                <c:pt idx="21">
                  <c:v>0.33766666666666662</c:v>
                </c:pt>
                <c:pt idx="22">
                  <c:v>0.32700000000000057</c:v>
                </c:pt>
                <c:pt idx="23">
                  <c:v>0.23533333333333376</c:v>
                </c:pt>
                <c:pt idx="24">
                  <c:v>0.28833333333333339</c:v>
                </c:pt>
                <c:pt idx="25">
                  <c:v>0.25833333333333347</c:v>
                </c:pt>
                <c:pt idx="26">
                  <c:v>0.24100000000000024</c:v>
                </c:pt>
                <c:pt idx="27">
                  <c:v>0.28366666666666634</c:v>
                </c:pt>
                <c:pt idx="28">
                  <c:v>0.29166666666666607</c:v>
                </c:pt>
                <c:pt idx="29">
                  <c:v>0.33300000000000018</c:v>
                </c:pt>
                <c:pt idx="30">
                  <c:v>0.36999999999999983</c:v>
                </c:pt>
                <c:pt idx="31">
                  <c:v>0.32400000000000045</c:v>
                </c:pt>
                <c:pt idx="32">
                  <c:v>0.37700000000000006</c:v>
                </c:pt>
                <c:pt idx="33">
                  <c:v>0.30200000000000021</c:v>
                </c:pt>
                <c:pt idx="34">
                  <c:v>0.34800000000000014</c:v>
                </c:pt>
                <c:pt idx="35">
                  <c:v>0.43633333333333368</c:v>
                </c:pt>
                <c:pt idx="36">
                  <c:v>0.31566666666666698</c:v>
                </c:pt>
                <c:pt idx="37">
                  <c:v>0.40300000000000047</c:v>
                </c:pt>
                <c:pt idx="38">
                  <c:v>0.34366666666666684</c:v>
                </c:pt>
                <c:pt idx="39">
                  <c:v>0.44366666666666649</c:v>
                </c:pt>
                <c:pt idx="40">
                  <c:v>0.47900000000000037</c:v>
                </c:pt>
                <c:pt idx="41">
                  <c:v>0.351333333333334</c:v>
                </c:pt>
                <c:pt idx="42">
                  <c:v>0.4543333333333332</c:v>
                </c:pt>
                <c:pt idx="43">
                  <c:v>0.5686666666666671</c:v>
                </c:pt>
                <c:pt idx="44">
                  <c:v>0.46799999999999997</c:v>
                </c:pt>
                <c:pt idx="45">
                  <c:v>0.53800000000000026</c:v>
                </c:pt>
                <c:pt idx="46">
                  <c:v>0.60133333333333339</c:v>
                </c:pt>
                <c:pt idx="47">
                  <c:v>0.68100000000000038</c:v>
                </c:pt>
                <c:pt idx="48">
                  <c:v>0.75233333333333319</c:v>
                </c:pt>
                <c:pt idx="49">
                  <c:v>0.81300000000000006</c:v>
                </c:pt>
                <c:pt idx="50">
                  <c:v>0.93466666666666676</c:v>
                </c:pt>
                <c:pt idx="51">
                  <c:v>0.99466666666666725</c:v>
                </c:pt>
                <c:pt idx="52">
                  <c:v>1.2280000000000004</c:v>
                </c:pt>
                <c:pt idx="53">
                  <c:v>1.3573333333333331</c:v>
                </c:pt>
                <c:pt idx="54">
                  <c:v>1.5016666666666663</c:v>
                </c:pt>
                <c:pt idx="55">
                  <c:v>1.7560000000000002</c:v>
                </c:pt>
                <c:pt idx="56">
                  <c:v>1.9386666666666663</c:v>
                </c:pt>
                <c:pt idx="57">
                  <c:v>2.1846666666666668</c:v>
                </c:pt>
                <c:pt idx="58">
                  <c:v>2.5196666666666663</c:v>
                </c:pt>
                <c:pt idx="59">
                  <c:v>2.8220000000000005</c:v>
                </c:pt>
                <c:pt idx="60">
                  <c:v>3.0776666666666674</c:v>
                </c:pt>
                <c:pt idx="61">
                  <c:v>3.577</c:v>
                </c:pt>
                <c:pt idx="62">
                  <c:v>4.0106666666666664</c:v>
                </c:pt>
                <c:pt idx="63">
                  <c:v>4.5146666666666668</c:v>
                </c:pt>
                <c:pt idx="64">
                  <c:v>4.9346666666666676</c:v>
                </c:pt>
                <c:pt idx="65">
                  <c:v>5.8323333333333336</c:v>
                </c:pt>
                <c:pt idx="66">
                  <c:v>6.5133333333333345</c:v>
                </c:pt>
                <c:pt idx="67">
                  <c:v>6.8706666666666658</c:v>
                </c:pt>
                <c:pt idx="68">
                  <c:v>7.3419999999999996</c:v>
                </c:pt>
                <c:pt idx="69">
                  <c:v>8.1629999999999985</c:v>
                </c:pt>
                <c:pt idx="70">
                  <c:v>9.1890000000000001</c:v>
                </c:pt>
                <c:pt idx="71">
                  <c:v>10.266666666666666</c:v>
                </c:pt>
                <c:pt idx="72">
                  <c:v>10.435</c:v>
                </c:pt>
                <c:pt idx="73">
                  <c:v>11.469333333333333</c:v>
                </c:pt>
                <c:pt idx="74">
                  <c:v>12.369333333333332</c:v>
                </c:pt>
                <c:pt idx="75">
                  <c:v>13.391666666666666</c:v>
                </c:pt>
                <c:pt idx="76">
                  <c:v>14.394333333333334</c:v>
                </c:pt>
                <c:pt idx="77">
                  <c:v>15.179</c:v>
                </c:pt>
                <c:pt idx="78">
                  <c:v>16.489333333333335</c:v>
                </c:pt>
                <c:pt idx="79">
                  <c:v>16.534666666666666</c:v>
                </c:pt>
                <c:pt idx="80">
                  <c:v>17.326666666666664</c:v>
                </c:pt>
                <c:pt idx="81">
                  <c:v>18.082333333333334</c:v>
                </c:pt>
                <c:pt idx="82">
                  <c:v>19.15666666666667</c:v>
                </c:pt>
                <c:pt idx="83">
                  <c:v>19.084</c:v>
                </c:pt>
                <c:pt idx="84">
                  <c:v>19.948333333333334</c:v>
                </c:pt>
                <c:pt idx="85">
                  <c:v>20.949000000000002</c:v>
                </c:pt>
                <c:pt idx="86">
                  <c:v>20.727666666666668</c:v>
                </c:pt>
                <c:pt idx="87">
                  <c:v>20.679666666666666</c:v>
                </c:pt>
                <c:pt idx="88">
                  <c:v>21.122333333333334</c:v>
                </c:pt>
                <c:pt idx="89">
                  <c:v>21.582000000000004</c:v>
                </c:pt>
                <c:pt idx="90">
                  <c:v>22.486999999999998</c:v>
                </c:pt>
                <c:pt idx="91">
                  <c:v>22.22366666666667</c:v>
                </c:pt>
                <c:pt idx="92">
                  <c:v>22.693999999999999</c:v>
                </c:pt>
                <c:pt idx="93">
                  <c:v>23.161666666666662</c:v>
                </c:pt>
                <c:pt idx="94">
                  <c:v>24.135333333333335</c:v>
                </c:pt>
                <c:pt idx="95">
                  <c:v>23.975333333333335</c:v>
                </c:pt>
                <c:pt idx="96">
                  <c:v>25.228666666666669</c:v>
                </c:pt>
                <c:pt idx="97">
                  <c:v>25.049666666666667</c:v>
                </c:pt>
                <c:pt idx="98">
                  <c:v>26.056999999999999</c:v>
                </c:pt>
                <c:pt idx="99">
                  <c:v>25.41566666666667</c:v>
                </c:pt>
                <c:pt idx="100">
                  <c:v>26.376333333333335</c:v>
                </c:pt>
                <c:pt idx="101">
                  <c:v>27.029</c:v>
                </c:pt>
                <c:pt idx="102">
                  <c:v>26.72333333333334</c:v>
                </c:pt>
                <c:pt idx="103">
                  <c:v>27.906000000000002</c:v>
                </c:pt>
                <c:pt idx="104">
                  <c:v>27.991000000000003</c:v>
                </c:pt>
                <c:pt idx="105">
                  <c:v>28.244333333333334</c:v>
                </c:pt>
                <c:pt idx="106">
                  <c:v>28.065333333333331</c:v>
                </c:pt>
                <c:pt idx="107">
                  <c:v>28.828999999999997</c:v>
                </c:pt>
                <c:pt idx="108">
                  <c:v>28.834999999999997</c:v>
                </c:pt>
                <c:pt idx="109">
                  <c:v>29.611999999999998</c:v>
                </c:pt>
                <c:pt idx="110">
                  <c:v>30.200999999999997</c:v>
                </c:pt>
                <c:pt idx="111">
                  <c:v>29.896333333333331</c:v>
                </c:pt>
                <c:pt idx="112">
                  <c:v>30.506</c:v>
                </c:pt>
                <c:pt idx="113">
                  <c:v>30.783666666666665</c:v>
                </c:pt>
                <c:pt idx="114">
                  <c:v>30.89833333333333</c:v>
                </c:pt>
                <c:pt idx="115">
                  <c:v>31.145</c:v>
                </c:pt>
                <c:pt idx="116">
                  <c:v>31.713999999999999</c:v>
                </c:pt>
                <c:pt idx="117">
                  <c:v>32.101666666666667</c:v>
                </c:pt>
                <c:pt idx="118">
                  <c:v>31.931000000000001</c:v>
                </c:pt>
                <c:pt idx="119">
                  <c:v>32.82</c:v>
                </c:pt>
                <c:pt idx="120">
                  <c:v>32.751333333333335</c:v>
                </c:pt>
                <c:pt idx="121">
                  <c:v>32.729999999999997</c:v>
                </c:pt>
                <c:pt idx="122">
                  <c:v>33.14</c:v>
                </c:pt>
                <c:pt idx="123">
                  <c:v>33.642333333333333</c:v>
                </c:pt>
                <c:pt idx="124">
                  <c:v>33.738999999999997</c:v>
                </c:pt>
                <c:pt idx="125">
                  <c:v>33.853666666666669</c:v>
                </c:pt>
                <c:pt idx="126">
                  <c:v>34.485333333333337</c:v>
                </c:pt>
                <c:pt idx="127">
                  <c:v>34.603666666666669</c:v>
                </c:pt>
                <c:pt idx="128">
                  <c:v>34.663000000000004</c:v>
                </c:pt>
                <c:pt idx="129">
                  <c:v>35.366000000000007</c:v>
                </c:pt>
                <c:pt idx="130">
                  <c:v>35.881666666666668</c:v>
                </c:pt>
                <c:pt idx="131">
                  <c:v>35.695999999999998</c:v>
                </c:pt>
                <c:pt idx="132">
                  <c:v>35.768000000000001</c:v>
                </c:pt>
                <c:pt idx="133">
                  <c:v>36.047666666666665</c:v>
                </c:pt>
                <c:pt idx="134">
                  <c:v>36.548333333333325</c:v>
                </c:pt>
                <c:pt idx="135">
                  <c:v>36.773333333333333</c:v>
                </c:pt>
                <c:pt idx="136">
                  <c:v>36.947000000000003</c:v>
                </c:pt>
                <c:pt idx="137">
                  <c:v>37.07566666666667</c:v>
                </c:pt>
                <c:pt idx="138">
                  <c:v>37.217999999999996</c:v>
                </c:pt>
                <c:pt idx="139">
                  <c:v>37.706666666666671</c:v>
                </c:pt>
                <c:pt idx="140">
                  <c:v>38.18</c:v>
                </c:pt>
                <c:pt idx="141">
                  <c:v>38.032000000000004</c:v>
                </c:pt>
                <c:pt idx="142">
                  <c:v>38.793333333333329</c:v>
                </c:pt>
                <c:pt idx="143">
                  <c:v>38.669999999999995</c:v>
                </c:pt>
                <c:pt idx="144">
                  <c:v>38.62833333333333</c:v>
                </c:pt>
                <c:pt idx="145">
                  <c:v>39.42733333333333</c:v>
                </c:pt>
                <c:pt idx="146">
                  <c:v>39.476000000000006</c:v>
                </c:pt>
                <c:pt idx="147">
                  <c:v>39.790333333333336</c:v>
                </c:pt>
                <c:pt idx="148">
                  <c:v>39.619333333333337</c:v>
                </c:pt>
                <c:pt idx="149">
                  <c:v>40.232999999999997</c:v>
                </c:pt>
                <c:pt idx="150">
                  <c:v>40.187333333333335</c:v>
                </c:pt>
                <c:pt idx="151">
                  <c:v>40.365333333333332</c:v>
                </c:pt>
                <c:pt idx="152">
                  <c:v>40.319000000000003</c:v>
                </c:pt>
                <c:pt idx="153">
                  <c:v>40.634999999999998</c:v>
                </c:pt>
                <c:pt idx="154">
                  <c:v>40.787666666666667</c:v>
                </c:pt>
                <c:pt idx="155">
                  <c:v>40.908666666666669</c:v>
                </c:pt>
                <c:pt idx="156">
                  <c:v>41.060666666666663</c:v>
                </c:pt>
                <c:pt idx="157">
                  <c:v>41.12833333333333</c:v>
                </c:pt>
                <c:pt idx="158">
                  <c:v>41.591333333333331</c:v>
                </c:pt>
                <c:pt idx="159">
                  <c:v>41.698666666666668</c:v>
                </c:pt>
                <c:pt idx="160">
                  <c:v>41.610000000000007</c:v>
                </c:pt>
                <c:pt idx="161">
                  <c:v>41.695666666666661</c:v>
                </c:pt>
                <c:pt idx="162">
                  <c:v>42.090666666666671</c:v>
                </c:pt>
                <c:pt idx="163">
                  <c:v>42.208333333333336</c:v>
                </c:pt>
                <c:pt idx="164">
                  <c:v>42.401999999999994</c:v>
                </c:pt>
                <c:pt idx="165">
                  <c:v>42.978999999999992</c:v>
                </c:pt>
                <c:pt idx="166">
                  <c:v>42.867333333333335</c:v>
                </c:pt>
                <c:pt idx="167">
                  <c:v>42.974666666666671</c:v>
                </c:pt>
                <c:pt idx="168">
                  <c:v>42.943000000000005</c:v>
                </c:pt>
                <c:pt idx="169">
                  <c:v>43.409666666666659</c:v>
                </c:pt>
                <c:pt idx="170">
                  <c:v>43.282333333333334</c:v>
                </c:pt>
                <c:pt idx="171">
                  <c:v>43.635999999999996</c:v>
                </c:pt>
                <c:pt idx="172">
                  <c:v>43.982666666666667</c:v>
                </c:pt>
                <c:pt idx="173">
                  <c:v>43.853000000000002</c:v>
                </c:pt>
                <c:pt idx="174">
                  <c:v>43.768666666666661</c:v>
                </c:pt>
                <c:pt idx="175">
                  <c:v>43.719666666666662</c:v>
                </c:pt>
                <c:pt idx="176">
                  <c:v>44.522333333333336</c:v>
                </c:pt>
                <c:pt idx="177">
                  <c:v>44.314999999999998</c:v>
                </c:pt>
                <c:pt idx="178">
                  <c:v>44.333666666666666</c:v>
                </c:pt>
                <c:pt idx="179">
                  <c:v>44.727666666666664</c:v>
                </c:pt>
                <c:pt idx="180">
                  <c:v>44.927666666666674</c:v>
                </c:pt>
                <c:pt idx="181">
                  <c:v>44.973999999999997</c:v>
                </c:pt>
                <c:pt idx="182">
                  <c:v>44.964666666666666</c:v>
                </c:pt>
                <c:pt idx="183">
                  <c:v>44.991999999999997</c:v>
                </c:pt>
                <c:pt idx="184">
                  <c:v>44.93633333333333</c:v>
                </c:pt>
                <c:pt idx="185">
                  <c:v>45.526666666666664</c:v>
                </c:pt>
                <c:pt idx="186">
                  <c:v>45.367999999999995</c:v>
                </c:pt>
                <c:pt idx="187">
                  <c:v>45.253666666666668</c:v>
                </c:pt>
                <c:pt idx="188">
                  <c:v>45.706666666666671</c:v>
                </c:pt>
                <c:pt idx="189">
                  <c:v>45.587333333333333</c:v>
                </c:pt>
                <c:pt idx="190">
                  <c:v>46.101666666666667</c:v>
                </c:pt>
                <c:pt idx="191">
                  <c:v>45.902333333333338</c:v>
                </c:pt>
                <c:pt idx="192">
                  <c:v>45.752333333333333</c:v>
                </c:pt>
                <c:pt idx="193">
                  <c:v>46.152000000000008</c:v>
                </c:pt>
                <c:pt idx="194">
                  <c:v>46.145999999999994</c:v>
                </c:pt>
                <c:pt idx="195">
                  <c:v>46.29999999999999</c:v>
                </c:pt>
                <c:pt idx="196">
                  <c:v>46.494333333333337</c:v>
                </c:pt>
                <c:pt idx="197">
                  <c:v>46.617666666666672</c:v>
                </c:pt>
                <c:pt idx="198">
                  <c:v>46.463000000000001</c:v>
                </c:pt>
                <c:pt idx="199">
                  <c:v>46.756333333333338</c:v>
                </c:pt>
                <c:pt idx="200">
                  <c:v>46.886333333333333</c:v>
                </c:pt>
                <c:pt idx="201">
                  <c:v>47.025333333333329</c:v>
                </c:pt>
                <c:pt idx="202">
                  <c:v>47.262333333333338</c:v>
                </c:pt>
                <c:pt idx="203">
                  <c:v>46.917000000000002</c:v>
                </c:pt>
                <c:pt idx="204">
                  <c:v>47.434333333333335</c:v>
                </c:pt>
                <c:pt idx="205">
                  <c:v>47.369333333333337</c:v>
                </c:pt>
                <c:pt idx="206">
                  <c:v>47.449666666666666</c:v>
                </c:pt>
                <c:pt idx="207">
                  <c:v>47.84</c:v>
                </c:pt>
                <c:pt idx="208">
                  <c:v>47.633333333333333</c:v>
                </c:pt>
                <c:pt idx="209">
                  <c:v>47.640333333333331</c:v>
                </c:pt>
                <c:pt idx="210">
                  <c:v>48.086999999999996</c:v>
                </c:pt>
                <c:pt idx="211">
                  <c:v>48.193000000000005</c:v>
                </c:pt>
                <c:pt idx="212">
                  <c:v>48.143333333333338</c:v>
                </c:pt>
                <c:pt idx="213">
                  <c:v>48.222333333333331</c:v>
                </c:pt>
                <c:pt idx="214">
                  <c:v>48.149000000000001</c:v>
                </c:pt>
                <c:pt idx="215">
                  <c:v>48.409666666666659</c:v>
                </c:pt>
                <c:pt idx="216">
                  <c:v>48.468333333333334</c:v>
                </c:pt>
                <c:pt idx="217">
                  <c:v>48.826333333333338</c:v>
                </c:pt>
                <c:pt idx="218">
                  <c:v>48.652999999999999</c:v>
                </c:pt>
                <c:pt idx="219">
                  <c:v>48.544999999999995</c:v>
                </c:pt>
                <c:pt idx="220">
                  <c:v>48.814666666666675</c:v>
                </c:pt>
                <c:pt idx="221">
                  <c:v>48.604999999999997</c:v>
                </c:pt>
                <c:pt idx="222">
                  <c:v>48.911999999999999</c:v>
                </c:pt>
                <c:pt idx="223">
                  <c:v>49.077333333333335</c:v>
                </c:pt>
                <c:pt idx="224">
                  <c:v>49.436666666666667</c:v>
                </c:pt>
                <c:pt idx="225">
                  <c:v>49.567666666666668</c:v>
                </c:pt>
                <c:pt idx="226">
                  <c:v>49.437999999999995</c:v>
                </c:pt>
                <c:pt idx="227">
                  <c:v>49.596333333333341</c:v>
                </c:pt>
                <c:pt idx="228">
                  <c:v>49.439333333333337</c:v>
                </c:pt>
                <c:pt idx="229">
                  <c:v>49.459000000000003</c:v>
                </c:pt>
                <c:pt idx="230">
                  <c:v>49.641999999999996</c:v>
                </c:pt>
                <c:pt idx="231">
                  <c:v>49.80866666666666</c:v>
                </c:pt>
                <c:pt idx="232">
                  <c:v>50.029666666666664</c:v>
                </c:pt>
                <c:pt idx="233">
                  <c:v>50.098666666666666</c:v>
                </c:pt>
                <c:pt idx="234">
                  <c:v>50.18366666666666</c:v>
                </c:pt>
                <c:pt idx="235">
                  <c:v>50.024000000000001</c:v>
                </c:pt>
                <c:pt idx="236">
                  <c:v>50.133000000000003</c:v>
                </c:pt>
                <c:pt idx="237">
                  <c:v>50.090333333333341</c:v>
                </c:pt>
                <c:pt idx="238">
                  <c:v>50.327000000000005</c:v>
                </c:pt>
                <c:pt idx="239">
                  <c:v>50.779333333333341</c:v>
                </c:pt>
                <c:pt idx="240">
                  <c:v>50.715333333333341</c:v>
                </c:pt>
                <c:pt idx="241">
                  <c:v>50.521333333333331</c:v>
                </c:pt>
                <c:pt idx="242">
                  <c:v>50.461999999999996</c:v>
                </c:pt>
                <c:pt idx="243">
                  <c:v>50.824999999999996</c:v>
                </c:pt>
                <c:pt idx="244">
                  <c:v>50.847666666666669</c:v>
                </c:pt>
                <c:pt idx="245">
                  <c:v>50.838666666666661</c:v>
                </c:pt>
                <c:pt idx="246">
                  <c:v>50.907000000000004</c:v>
                </c:pt>
                <c:pt idx="247">
                  <c:v>51.228666666666669</c:v>
                </c:pt>
                <c:pt idx="248">
                  <c:v>51.431666666666672</c:v>
                </c:pt>
                <c:pt idx="249">
                  <c:v>51.103000000000009</c:v>
                </c:pt>
                <c:pt idx="250">
                  <c:v>51.42966666666667</c:v>
                </c:pt>
                <c:pt idx="251">
                  <c:v>51.601333333333336</c:v>
                </c:pt>
                <c:pt idx="252">
                  <c:v>51.635999999999996</c:v>
                </c:pt>
                <c:pt idx="253">
                  <c:v>51.510666666666673</c:v>
                </c:pt>
                <c:pt idx="254">
                  <c:v>51.701000000000001</c:v>
                </c:pt>
                <c:pt idx="255">
                  <c:v>51.909333333333336</c:v>
                </c:pt>
                <c:pt idx="256">
                  <c:v>51.636000000000003</c:v>
                </c:pt>
                <c:pt idx="257">
                  <c:v>52.093666666666657</c:v>
                </c:pt>
                <c:pt idx="258">
                  <c:v>52.156333333333329</c:v>
                </c:pt>
                <c:pt idx="259">
                  <c:v>51.986999999999995</c:v>
                </c:pt>
                <c:pt idx="260">
                  <c:v>52.138666666666666</c:v>
                </c:pt>
                <c:pt idx="261">
                  <c:v>52.251333333333328</c:v>
                </c:pt>
                <c:pt idx="262">
                  <c:v>52.401999999999994</c:v>
                </c:pt>
                <c:pt idx="263">
                  <c:v>52.484333333333332</c:v>
                </c:pt>
                <c:pt idx="264">
                  <c:v>52.380333333333333</c:v>
                </c:pt>
                <c:pt idx="265">
                  <c:v>52.423333333333339</c:v>
                </c:pt>
                <c:pt idx="266">
                  <c:v>52.561666666666667</c:v>
                </c:pt>
                <c:pt idx="267">
                  <c:v>52.740666666666662</c:v>
                </c:pt>
                <c:pt idx="268">
                  <c:v>52.584666666666664</c:v>
                </c:pt>
                <c:pt idx="269">
                  <c:v>52.984000000000002</c:v>
                </c:pt>
                <c:pt idx="270">
                  <c:v>52.712666666666671</c:v>
                </c:pt>
                <c:pt idx="271">
                  <c:v>52.789333333333332</c:v>
                </c:pt>
                <c:pt idx="272">
                  <c:v>53.090666666666671</c:v>
                </c:pt>
                <c:pt idx="273">
                  <c:v>53.043666666666667</c:v>
                </c:pt>
                <c:pt idx="274">
                  <c:v>53.087666666666671</c:v>
                </c:pt>
                <c:pt idx="275">
                  <c:v>53.140666666666668</c:v>
                </c:pt>
                <c:pt idx="276">
                  <c:v>53.44466666666667</c:v>
                </c:pt>
                <c:pt idx="277">
                  <c:v>53.31</c:v>
                </c:pt>
                <c:pt idx="278">
                  <c:v>53.301000000000009</c:v>
                </c:pt>
                <c:pt idx="279">
                  <c:v>53.994</c:v>
                </c:pt>
                <c:pt idx="280">
                  <c:v>53.730333333333334</c:v>
                </c:pt>
                <c:pt idx="281">
                  <c:v>53.631333333333338</c:v>
                </c:pt>
                <c:pt idx="282">
                  <c:v>53.942</c:v>
                </c:pt>
                <c:pt idx="283">
                  <c:v>54.05266666666666</c:v>
                </c:pt>
                <c:pt idx="284">
                  <c:v>53.649666666666668</c:v>
                </c:pt>
                <c:pt idx="285">
                  <c:v>54.265666666666668</c:v>
                </c:pt>
                <c:pt idx="286">
                  <c:v>54.045333333333332</c:v>
                </c:pt>
                <c:pt idx="287">
                  <c:v>53.874333333333333</c:v>
                </c:pt>
                <c:pt idx="288">
                  <c:v>54.043333333333329</c:v>
                </c:pt>
                <c:pt idx="289">
                  <c:v>54.387999999999998</c:v>
                </c:pt>
              </c:numCache>
            </c:numRef>
          </c:yVal>
          <c:smooth val="0"/>
        </c:ser>
        <c:ser>
          <c:idx val="9"/>
          <c:order val="3"/>
          <c:tx>
            <c:strRef>
              <c:f>subtracted!$C$65</c:f>
              <c:strCache>
                <c:ptCount val="1"/>
                <c:pt idx="0">
                  <c:v>MG1655 rpsG_W156*</c:v>
                </c:pt>
              </c:strCache>
            </c:strRef>
          </c:tx>
          <c:spPr>
            <a:ln>
              <a:solidFill>
                <a:srgbClr val="008000"/>
              </a:solidFill>
            </a:ln>
          </c:spPr>
          <c:marker>
            <c:symbol val="diamond"/>
            <c:size val="5"/>
            <c:spPr>
              <a:solidFill>
                <a:srgbClr val="008000"/>
              </a:solidFill>
              <a:ln>
                <a:solidFill>
                  <a:srgbClr val="008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subtracted!$F$82:$LB$82</c:f>
                <c:numCache>
                  <c:formatCode>General</c:formatCode>
                  <c:ptCount val="309"/>
                  <c:pt idx="0">
                    <c:v>0.1508387660163435</c:v>
                  </c:pt>
                  <c:pt idx="1">
                    <c:v>0.1004257603074686</c:v>
                  </c:pt>
                  <c:pt idx="2">
                    <c:v>6.7505555326949546E-2</c:v>
                  </c:pt>
                  <c:pt idx="3">
                    <c:v>8.6396373380676586E-2</c:v>
                  </c:pt>
                  <c:pt idx="4">
                    <c:v>9.8149545762236334E-2</c:v>
                  </c:pt>
                  <c:pt idx="5">
                    <c:v>9.4447516289912173E-2</c:v>
                  </c:pt>
                  <c:pt idx="6">
                    <c:v>2.5890796305508595E-2</c:v>
                  </c:pt>
                  <c:pt idx="7">
                    <c:v>8.951163797704384E-2</c:v>
                  </c:pt>
                  <c:pt idx="8">
                    <c:v>7.6707235643060881E-2</c:v>
                  </c:pt>
                  <c:pt idx="9">
                    <c:v>0.114727212697482</c:v>
                  </c:pt>
                  <c:pt idx="10">
                    <c:v>5.5824128594483616E-2</c:v>
                  </c:pt>
                  <c:pt idx="11">
                    <c:v>0.10392785959500934</c:v>
                  </c:pt>
                  <c:pt idx="12">
                    <c:v>0.16050649000378017</c:v>
                  </c:pt>
                  <c:pt idx="13">
                    <c:v>0.13444825522606654</c:v>
                  </c:pt>
                  <c:pt idx="14">
                    <c:v>0.10396794377755768</c:v>
                  </c:pt>
                  <c:pt idx="15">
                    <c:v>0.22197972880423139</c:v>
                  </c:pt>
                  <c:pt idx="16">
                    <c:v>0.13479243302203589</c:v>
                  </c:pt>
                  <c:pt idx="17">
                    <c:v>0.14733634989370453</c:v>
                  </c:pt>
                  <c:pt idx="18">
                    <c:v>0.18168470858422053</c:v>
                  </c:pt>
                  <c:pt idx="19">
                    <c:v>0.12850291825480042</c:v>
                  </c:pt>
                  <c:pt idx="20">
                    <c:v>0.20501951126661142</c:v>
                  </c:pt>
                  <c:pt idx="21">
                    <c:v>0.22718788113218902</c:v>
                  </c:pt>
                  <c:pt idx="22">
                    <c:v>0.23822048610478522</c:v>
                  </c:pt>
                  <c:pt idx="23">
                    <c:v>0.14648321860654653</c:v>
                  </c:pt>
                  <c:pt idx="24">
                    <c:v>0.20398774472992218</c:v>
                  </c:pt>
                  <c:pt idx="25">
                    <c:v>0.17429955058270641</c:v>
                  </c:pt>
                  <c:pt idx="26">
                    <c:v>0.16228781018096647</c:v>
                  </c:pt>
                  <c:pt idx="27">
                    <c:v>0.12994742526627184</c:v>
                  </c:pt>
                  <c:pt idx="28">
                    <c:v>0.1139312658287151</c:v>
                  </c:pt>
                  <c:pt idx="29">
                    <c:v>0.13345161420280202</c:v>
                  </c:pt>
                  <c:pt idx="30">
                    <c:v>0.14105436304252872</c:v>
                  </c:pt>
                  <c:pt idx="31">
                    <c:v>0.11650035765324246</c:v>
                  </c:pt>
                  <c:pt idx="32">
                    <c:v>0.14162979912433651</c:v>
                  </c:pt>
                  <c:pt idx="33">
                    <c:v>0.1334516142028013</c:v>
                  </c:pt>
                  <c:pt idx="34">
                    <c:v>0.14072668545801839</c:v>
                  </c:pt>
                  <c:pt idx="35">
                    <c:v>0.13093127968518475</c:v>
                  </c:pt>
                  <c:pt idx="36">
                    <c:v>0.13268006632497634</c:v>
                  </c:pt>
                  <c:pt idx="37">
                    <c:v>0.14176506386741985</c:v>
                  </c:pt>
                  <c:pt idx="38">
                    <c:v>0.17066145825385814</c:v>
                  </c:pt>
                  <c:pt idx="39">
                    <c:v>0.14117483250683743</c:v>
                  </c:pt>
                  <c:pt idx="40">
                    <c:v>0.10891433942935755</c:v>
                  </c:pt>
                  <c:pt idx="41">
                    <c:v>0.15000999966668924</c:v>
                  </c:pt>
                  <c:pt idx="42">
                    <c:v>0.25630515666551323</c:v>
                  </c:pt>
                  <c:pt idx="43">
                    <c:v>0.10109566426575031</c:v>
                  </c:pt>
                  <c:pt idx="44">
                    <c:v>0.13562571044360761</c:v>
                  </c:pt>
                  <c:pt idx="45">
                    <c:v>0.1398511113053216</c:v>
                  </c:pt>
                  <c:pt idx="46">
                    <c:v>6.9644334538664379E-2</c:v>
                  </c:pt>
                  <c:pt idx="47">
                    <c:v>0.11830610015266906</c:v>
                  </c:pt>
                  <c:pt idx="48">
                    <c:v>0.13696349878708561</c:v>
                  </c:pt>
                  <c:pt idx="49">
                    <c:v>0.1533960016862681</c:v>
                  </c:pt>
                  <c:pt idx="50">
                    <c:v>0.11260106571431776</c:v>
                  </c:pt>
                  <c:pt idx="51">
                    <c:v>0.22759027512908728</c:v>
                  </c:pt>
                  <c:pt idx="52">
                    <c:v>0.10137225129853555</c:v>
                  </c:pt>
                  <c:pt idx="53">
                    <c:v>0.11583177456984792</c:v>
                  </c:pt>
                  <c:pt idx="54">
                    <c:v>0.159320431834715</c:v>
                  </c:pt>
                  <c:pt idx="55">
                    <c:v>0.10818656724997516</c:v>
                  </c:pt>
                  <c:pt idx="56">
                    <c:v>0.15603845679831688</c:v>
                  </c:pt>
                  <c:pt idx="57">
                    <c:v>0.13371736361943964</c:v>
                  </c:pt>
                  <c:pt idx="58">
                    <c:v>0.15179042569718801</c:v>
                  </c:pt>
                  <c:pt idx="59">
                    <c:v>0.14918891826584607</c:v>
                  </c:pt>
                  <c:pt idx="60">
                    <c:v>5.3407240457951546E-2</c:v>
                  </c:pt>
                  <c:pt idx="61">
                    <c:v>0.11590225767142481</c:v>
                  </c:pt>
                  <c:pt idx="62">
                    <c:v>0.25374593592804634</c:v>
                  </c:pt>
                  <c:pt idx="63">
                    <c:v>0.18901410882083211</c:v>
                  </c:pt>
                  <c:pt idx="64">
                    <c:v>0.18623193424687753</c:v>
                  </c:pt>
                  <c:pt idx="65">
                    <c:v>0.20185886158402822</c:v>
                  </c:pt>
                  <c:pt idx="66">
                    <c:v>0.20155975127324785</c:v>
                  </c:pt>
                  <c:pt idx="67">
                    <c:v>0.22227085578935743</c:v>
                  </c:pt>
                  <c:pt idx="68">
                    <c:v>0.23551645377765038</c:v>
                  </c:pt>
                  <c:pt idx="69">
                    <c:v>0.20104062607675394</c:v>
                  </c:pt>
                  <c:pt idx="70">
                    <c:v>9.9324384384366249E-2</c:v>
                  </c:pt>
                  <c:pt idx="71">
                    <c:v>0.1230893984062003</c:v>
                  </c:pt>
                  <c:pt idx="72">
                    <c:v>0.20840905290637773</c:v>
                  </c:pt>
                  <c:pt idx="73">
                    <c:v>0.3079063710502486</c:v>
                  </c:pt>
                  <c:pt idx="74">
                    <c:v>0.22177766644397134</c:v>
                  </c:pt>
                  <c:pt idx="75">
                    <c:v>0.17262773048769839</c:v>
                  </c:pt>
                  <c:pt idx="76">
                    <c:v>0.32409926462942384</c:v>
                  </c:pt>
                  <c:pt idx="77">
                    <c:v>0.33165192597058762</c:v>
                  </c:pt>
                  <c:pt idx="78">
                    <c:v>0.3695041722813609</c:v>
                  </c:pt>
                  <c:pt idx="79">
                    <c:v>0.29069629053934137</c:v>
                  </c:pt>
                  <c:pt idx="80">
                    <c:v>0.30122472231431058</c:v>
                  </c:pt>
                  <c:pt idx="81">
                    <c:v>0.39931107339182775</c:v>
                  </c:pt>
                  <c:pt idx="82">
                    <c:v>0.32409926462942401</c:v>
                  </c:pt>
                  <c:pt idx="83">
                    <c:v>0.38913408143380757</c:v>
                  </c:pt>
                  <c:pt idx="84">
                    <c:v>0.41892401856820483</c:v>
                  </c:pt>
                  <c:pt idx="85">
                    <c:v>0.33025041004264277</c:v>
                  </c:pt>
                  <c:pt idx="86">
                    <c:v>0.53720480265909754</c:v>
                  </c:pt>
                  <c:pt idx="87">
                    <c:v>0.46794479731409938</c:v>
                  </c:pt>
                  <c:pt idx="88">
                    <c:v>0.50015031074001548</c:v>
                  </c:pt>
                  <c:pt idx="89">
                    <c:v>0.59459902455352154</c:v>
                  </c:pt>
                  <c:pt idx="90">
                    <c:v>0.63721058790115359</c:v>
                  </c:pt>
                  <c:pt idx="91">
                    <c:v>0.76973783415740593</c:v>
                  </c:pt>
                  <c:pt idx="92">
                    <c:v>0.73085725920547118</c:v>
                  </c:pt>
                  <c:pt idx="93">
                    <c:v>0.84014344013388609</c:v>
                  </c:pt>
                  <c:pt idx="94">
                    <c:v>0.85957334377779104</c:v>
                  </c:pt>
                  <c:pt idx="95">
                    <c:v>0.86520922325180882</c:v>
                  </c:pt>
                  <c:pt idx="96">
                    <c:v>1.044560354088425</c:v>
                  </c:pt>
                  <c:pt idx="97">
                    <c:v>0.96483487360964215</c:v>
                  </c:pt>
                  <c:pt idx="98">
                    <c:v>1.2678944488139912</c:v>
                  </c:pt>
                  <c:pt idx="99">
                    <c:v>1.2973759414037762</c:v>
                  </c:pt>
                  <c:pt idx="100">
                    <c:v>1.2928774110487045</c:v>
                  </c:pt>
                  <c:pt idx="101">
                    <c:v>1.4850363631911523</c:v>
                  </c:pt>
                  <c:pt idx="102">
                    <c:v>1.6722951294553257</c:v>
                  </c:pt>
                  <c:pt idx="103">
                    <c:v>1.6670719840486798</c:v>
                  </c:pt>
                  <c:pt idx="104">
                    <c:v>1.9081543438621527</c:v>
                  </c:pt>
                  <c:pt idx="105">
                    <c:v>2.0855446131246715</c:v>
                  </c:pt>
                  <c:pt idx="106">
                    <c:v>2.1299756649627084</c:v>
                  </c:pt>
                  <c:pt idx="107">
                    <c:v>2.2960741132056999</c:v>
                  </c:pt>
                  <c:pt idx="108">
                    <c:v>2.5659444654941397</c:v>
                  </c:pt>
                  <c:pt idx="109">
                    <c:v>2.6446466682715855</c:v>
                  </c:pt>
                  <c:pt idx="110">
                    <c:v>2.9193385095485818</c:v>
                  </c:pt>
                  <c:pt idx="111">
                    <c:v>3.1864541944508376</c:v>
                  </c:pt>
                  <c:pt idx="112">
                    <c:v>3.2849037022922509</c:v>
                  </c:pt>
                  <c:pt idx="113">
                    <c:v>3.5912545161823344</c:v>
                  </c:pt>
                  <c:pt idx="114">
                    <c:v>3.7239176056047927</c:v>
                  </c:pt>
                  <c:pt idx="115">
                    <c:v>4.0826869012126483</c:v>
                  </c:pt>
                  <c:pt idx="116">
                    <c:v>3.9758823339396421</c:v>
                  </c:pt>
                  <c:pt idx="117">
                    <c:v>4.3133109092668018</c:v>
                  </c:pt>
                  <c:pt idx="118">
                    <c:v>4.4705794180769614</c:v>
                  </c:pt>
                  <c:pt idx="119">
                    <c:v>4.8597057867049243</c:v>
                  </c:pt>
                  <c:pt idx="120">
                    <c:v>5.2528684544732336</c:v>
                  </c:pt>
                  <c:pt idx="121">
                    <c:v>5.3783744756199319</c:v>
                  </c:pt>
                  <c:pt idx="122">
                    <c:v>5.3827838832088872</c:v>
                  </c:pt>
                  <c:pt idx="123">
                    <c:v>5.8518334164032169</c:v>
                  </c:pt>
                  <c:pt idx="124">
                    <c:v>6.0942894855211254</c:v>
                  </c:pt>
                  <c:pt idx="125">
                    <c:v>6.1394500568047645</c:v>
                  </c:pt>
                  <c:pt idx="126">
                    <c:v>6.2901536812174417</c:v>
                  </c:pt>
                  <c:pt idx="127">
                    <c:v>6.4309617476704064</c:v>
                  </c:pt>
                  <c:pt idx="128">
                    <c:v>6.5320729736687202</c:v>
                  </c:pt>
                  <c:pt idx="129">
                    <c:v>6.6248603255716505</c:v>
                  </c:pt>
                  <c:pt idx="130">
                    <c:v>6.5262220566981455</c:v>
                  </c:pt>
                  <c:pt idx="131">
                    <c:v>6.7644128594677992</c:v>
                  </c:pt>
                  <c:pt idx="132">
                    <c:v>6.5275662641855527</c:v>
                  </c:pt>
                  <c:pt idx="133">
                    <c:v>6.1837517198973426</c:v>
                  </c:pt>
                  <c:pt idx="134">
                    <c:v>5.6524321608784804</c:v>
                  </c:pt>
                  <c:pt idx="135">
                    <c:v>5.7774290418259024</c:v>
                  </c:pt>
                  <c:pt idx="136">
                    <c:v>5.5238980198165617</c:v>
                  </c:pt>
                  <c:pt idx="137">
                    <c:v>5.014765830358713</c:v>
                  </c:pt>
                  <c:pt idx="138">
                    <c:v>5.0612525129655417</c:v>
                  </c:pt>
                  <c:pt idx="139">
                    <c:v>4.9064775892011721</c:v>
                  </c:pt>
                  <c:pt idx="140">
                    <c:v>4.8518400976674174</c:v>
                  </c:pt>
                  <c:pt idx="141">
                    <c:v>4.8761593835039259</c:v>
                  </c:pt>
                  <c:pt idx="142">
                    <c:v>4.887818634114816</c:v>
                  </c:pt>
                  <c:pt idx="143">
                    <c:v>4.8587935059367684</c:v>
                  </c:pt>
                  <c:pt idx="144">
                    <c:v>4.704743280279315</c:v>
                  </c:pt>
                  <c:pt idx="145">
                    <c:v>4.7290933944397144</c:v>
                  </c:pt>
                  <c:pt idx="146">
                    <c:v>4.8120792803111652</c:v>
                  </c:pt>
                  <c:pt idx="147">
                    <c:v>4.6217371553706261</c:v>
                  </c:pt>
                  <c:pt idx="148">
                    <c:v>4.4979466426359425</c:v>
                  </c:pt>
                  <c:pt idx="149">
                    <c:v>4.0763106276795575</c:v>
                  </c:pt>
                  <c:pt idx="150">
                    <c:v>4.0764735168198145</c:v>
                  </c:pt>
                  <c:pt idx="151">
                    <c:v>3.5687188644292673</c:v>
                  </c:pt>
                  <c:pt idx="152">
                    <c:v>3.0506157301983072</c:v>
                  </c:pt>
                  <c:pt idx="153">
                    <c:v>2.5886367712240679</c:v>
                  </c:pt>
                  <c:pt idx="154">
                    <c:v>2.1275861909685285</c:v>
                  </c:pt>
                  <c:pt idx="155">
                    <c:v>1.776001501500881</c:v>
                  </c:pt>
                  <c:pt idx="156">
                    <c:v>1.5874433323219277</c:v>
                  </c:pt>
                  <c:pt idx="157">
                    <c:v>1.1673290024667422</c:v>
                  </c:pt>
                  <c:pt idx="158">
                    <c:v>0.99205561000043441</c:v>
                  </c:pt>
                  <c:pt idx="159">
                    <c:v>0.71512959198549042</c:v>
                  </c:pt>
                  <c:pt idx="160">
                    <c:v>0.80165225212266067</c:v>
                  </c:pt>
                  <c:pt idx="161">
                    <c:v>0.76020150837349365</c:v>
                  </c:pt>
                  <c:pt idx="162">
                    <c:v>0.79083837371066856</c:v>
                  </c:pt>
                  <c:pt idx="163">
                    <c:v>0.72124221544037048</c:v>
                  </c:pt>
                  <c:pt idx="164">
                    <c:v>1.1433166665451886</c:v>
                  </c:pt>
                  <c:pt idx="165">
                    <c:v>0.95837379624723273</c:v>
                  </c:pt>
                  <c:pt idx="166">
                    <c:v>1.2705456832925506</c:v>
                  </c:pt>
                  <c:pt idx="167">
                    <c:v>1.3435956733085039</c:v>
                  </c:pt>
                  <c:pt idx="168">
                    <c:v>0.94972434597273203</c:v>
                  </c:pt>
                  <c:pt idx="169">
                    <c:v>0.91751130783222568</c:v>
                  </c:pt>
                  <c:pt idx="170">
                    <c:v>0.80120679810728967</c:v>
                  </c:pt>
                  <c:pt idx="171">
                    <c:v>0.95364685986655229</c:v>
                  </c:pt>
                  <c:pt idx="172">
                    <c:v>0.86804627372815313</c:v>
                  </c:pt>
                  <c:pt idx="173">
                    <c:v>0.63002327999315455</c:v>
                  </c:pt>
                  <c:pt idx="174">
                    <c:v>0.68897048799882143</c:v>
                  </c:pt>
                  <c:pt idx="175">
                    <c:v>1.1671479483481662</c:v>
                  </c:pt>
                  <c:pt idx="176">
                    <c:v>1.5843491828928724</c:v>
                  </c:pt>
                  <c:pt idx="177">
                    <c:v>1.6941042864396916</c:v>
                  </c:pt>
                  <c:pt idx="178">
                    <c:v>1.5646316925504637</c:v>
                  </c:pt>
                  <c:pt idx="179">
                    <c:v>1.5657999020734843</c:v>
                  </c:pt>
                  <c:pt idx="180">
                    <c:v>1.883343126818191</c:v>
                  </c:pt>
                  <c:pt idx="181">
                    <c:v>1.7501112345600705</c:v>
                  </c:pt>
                  <c:pt idx="182">
                    <c:v>1.6800842240792524</c:v>
                  </c:pt>
                  <c:pt idx="183">
                    <c:v>1.9304425226702118</c:v>
                  </c:pt>
                  <c:pt idx="184">
                    <c:v>1.8837762605999655</c:v>
                  </c:pt>
                  <c:pt idx="185">
                    <c:v>1.9735962944161873</c:v>
                  </c:pt>
                  <c:pt idx="186">
                    <c:v>1.8175233148435905</c:v>
                  </c:pt>
                  <c:pt idx="187">
                    <c:v>1.9021788384201286</c:v>
                  </c:pt>
                  <c:pt idx="188">
                    <c:v>1.9190261419098305</c:v>
                  </c:pt>
                  <c:pt idx="189">
                    <c:v>1.6980701791543726</c:v>
                  </c:pt>
                  <c:pt idx="190">
                    <c:v>2.0812378528174089</c:v>
                  </c:pt>
                  <c:pt idx="191">
                    <c:v>1.9306357329473873</c:v>
                  </c:pt>
                  <c:pt idx="192">
                    <c:v>1.9597704797586344</c:v>
                  </c:pt>
                  <c:pt idx="193">
                    <c:v>1.9942098685945728</c:v>
                  </c:pt>
                  <c:pt idx="194">
                    <c:v>2.1277834319623197</c:v>
                  </c:pt>
                  <c:pt idx="195">
                    <c:v>1.9780610034408188</c:v>
                  </c:pt>
                  <c:pt idx="196">
                    <c:v>1.978296994892323</c:v>
                  </c:pt>
                  <c:pt idx="197">
                    <c:v>1.7850414561012231</c:v>
                  </c:pt>
                  <c:pt idx="198">
                    <c:v>1.7139735509433578</c:v>
                  </c:pt>
                  <c:pt idx="199">
                    <c:v>2.0245009261544</c:v>
                  </c:pt>
                  <c:pt idx="200">
                    <c:v>1.8656152693771801</c:v>
                  </c:pt>
                  <c:pt idx="201">
                    <c:v>2.2134982117303283</c:v>
                  </c:pt>
                  <c:pt idx="202">
                    <c:v>1.835480591016976</c:v>
                  </c:pt>
                  <c:pt idx="203">
                    <c:v>2.1284307208207003</c:v>
                  </c:pt>
                  <c:pt idx="204">
                    <c:v>2.0778423905580392</c:v>
                  </c:pt>
                  <c:pt idx="205">
                    <c:v>1.8999902631329364</c:v>
                  </c:pt>
                  <c:pt idx="206">
                    <c:v>2.1500697663099309</c:v>
                  </c:pt>
                  <c:pt idx="207">
                    <c:v>2.000656475593273</c:v>
                  </c:pt>
                  <c:pt idx="208">
                    <c:v>2.1067264495736775</c:v>
                  </c:pt>
                  <c:pt idx="209">
                    <c:v>2.1676228915565545</c:v>
                  </c:pt>
                  <c:pt idx="210">
                    <c:v>2.0393347771597794</c:v>
                  </c:pt>
                  <c:pt idx="211">
                    <c:v>2.1403931881782805</c:v>
                  </c:pt>
                  <c:pt idx="212">
                    <c:v>2.0661807762149054</c:v>
                  </c:pt>
                  <c:pt idx="213">
                    <c:v>2.1782537348374635</c:v>
                  </c:pt>
                  <c:pt idx="214">
                    <c:v>2.3576312264643935</c:v>
                  </c:pt>
                  <c:pt idx="215">
                    <c:v>2.4445161075353967</c:v>
                  </c:pt>
                  <c:pt idx="216">
                    <c:v>2.2128427418142529</c:v>
                  </c:pt>
                  <c:pt idx="217">
                    <c:v>2.1382350977695093</c:v>
                  </c:pt>
                  <c:pt idx="218">
                    <c:v>2.3583706946392633</c:v>
                  </c:pt>
                  <c:pt idx="219">
                    <c:v>2.4624506086417171</c:v>
                  </c:pt>
                  <c:pt idx="220">
                    <c:v>2.3571417012984242</c:v>
                  </c:pt>
                  <c:pt idx="221">
                    <c:v>2.5484036833541981</c:v>
                  </c:pt>
                  <c:pt idx="222">
                    <c:v>2.3722441555062148</c:v>
                  </c:pt>
                  <c:pt idx="223">
                    <c:v>2.4784263824720112</c:v>
                  </c:pt>
                  <c:pt idx="224">
                    <c:v>2.6079235673871417</c:v>
                  </c:pt>
                  <c:pt idx="225">
                    <c:v>2.7780671938117991</c:v>
                  </c:pt>
                  <c:pt idx="226">
                    <c:v>2.3991636737274384</c:v>
                  </c:pt>
                  <c:pt idx="227">
                    <c:v>2.6396710022273546</c:v>
                  </c:pt>
                  <c:pt idx="228">
                    <c:v>2.7209625135234883</c:v>
                  </c:pt>
                  <c:pt idx="229">
                    <c:v>2.9010207399005687</c:v>
                  </c:pt>
                  <c:pt idx="230">
                    <c:v>2.6888557665544979</c:v>
                  </c:pt>
                  <c:pt idx="231">
                    <c:v>2.6838513992643831</c:v>
                  </c:pt>
                  <c:pt idx="232">
                    <c:v>2.738635426631284</c:v>
                  </c:pt>
                  <c:pt idx="233">
                    <c:v>2.6593518633932871</c:v>
                  </c:pt>
                  <c:pt idx="234">
                    <c:v>2.8801118612535435</c:v>
                  </c:pt>
                  <c:pt idx="235">
                    <c:v>2.634236195433755</c:v>
                  </c:pt>
                  <c:pt idx="236">
                    <c:v>2.8003293258710529</c:v>
                  </c:pt>
                  <c:pt idx="237">
                    <c:v>2.7897864314913599</c:v>
                  </c:pt>
                  <c:pt idx="238">
                    <c:v>2.8610865651589994</c:v>
                  </c:pt>
                  <c:pt idx="239">
                    <c:v>2.6804941708573051</c:v>
                  </c:pt>
                  <c:pt idx="240">
                    <c:v>2.7667855596943882</c:v>
                  </c:pt>
                  <c:pt idx="241">
                    <c:v>2.8760923142347248</c:v>
                  </c:pt>
                  <c:pt idx="242">
                    <c:v>2.853030902975517</c:v>
                  </c:pt>
                  <c:pt idx="243">
                    <c:v>2.577252477607368</c:v>
                  </c:pt>
                  <c:pt idx="244">
                    <c:v>2.6925583249640703</c:v>
                  </c:pt>
                  <c:pt idx="245">
                    <c:v>2.6410323739023083</c:v>
                  </c:pt>
                  <c:pt idx="246">
                    <c:v>2.4528282315183416</c:v>
                  </c:pt>
                  <c:pt idx="247">
                    <c:v>2.6712566955149137</c:v>
                  </c:pt>
                  <c:pt idx="248">
                    <c:v>2.5119503047101421</c:v>
                  </c:pt>
                  <c:pt idx="249">
                    <c:v>2.7840043702073061</c:v>
                  </c:pt>
                  <c:pt idx="250">
                    <c:v>2.4549792259813312</c:v>
                  </c:pt>
                  <c:pt idx="251">
                    <c:v>2.5269436743491811</c:v>
                  </c:pt>
                  <c:pt idx="252">
                    <c:v>2.6461914770729309</c:v>
                  </c:pt>
                  <c:pt idx="253">
                    <c:v>2.4744018132335288</c:v>
                  </c:pt>
                  <c:pt idx="254">
                    <c:v>2.4785004202810379</c:v>
                  </c:pt>
                  <c:pt idx="255">
                    <c:v>2.5468559048364008</c:v>
                  </c:pt>
                  <c:pt idx="256">
                    <c:v>2.4810742297104578</c:v>
                  </c:pt>
                  <c:pt idx="257">
                    <c:v>2.3431557780053844</c:v>
                  </c:pt>
                  <c:pt idx="258">
                    <c:v>2.2506741952875942</c:v>
                  </c:pt>
                  <c:pt idx="259">
                    <c:v>2.1803630431650607</c:v>
                  </c:pt>
                  <c:pt idx="260">
                    <c:v>2.3814647453475657</c:v>
                  </c:pt>
                  <c:pt idx="261">
                    <c:v>2.2608753467038682</c:v>
                  </c:pt>
                  <c:pt idx="262">
                    <c:v>2.2280254337267849</c:v>
                  </c:pt>
                  <c:pt idx="263">
                    <c:v>2.27460971011145</c:v>
                  </c:pt>
                  <c:pt idx="264">
                    <c:v>2.4009275291020349</c:v>
                  </c:pt>
                  <c:pt idx="265">
                    <c:v>2.075292027643346</c:v>
                  </c:pt>
                  <c:pt idx="266">
                    <c:v>2.2648426729760773</c:v>
                  </c:pt>
                  <c:pt idx="267">
                    <c:v>2.4081339248472253</c:v>
                  </c:pt>
                  <c:pt idx="268">
                    <c:v>2.1331400172828228</c:v>
                  </c:pt>
                  <c:pt idx="269">
                    <c:v>2.0011052779235117</c:v>
                  </c:pt>
                  <c:pt idx="270">
                    <c:v>2.1372370793464395</c:v>
                  </c:pt>
                  <c:pt idx="271">
                    <c:v>2.0818514196102842</c:v>
                  </c:pt>
                  <c:pt idx="272">
                    <c:v>1.8477965255947428</c:v>
                  </c:pt>
                  <c:pt idx="273">
                    <c:v>2.1834288019840096</c:v>
                  </c:pt>
                  <c:pt idx="274">
                    <c:v>2.0940569078545375</c:v>
                  </c:pt>
                  <c:pt idx="275">
                    <c:v>1.98678995702448</c:v>
                  </c:pt>
                  <c:pt idx="276">
                    <c:v>1.791301296078728</c:v>
                  </c:pt>
                  <c:pt idx="277">
                    <c:v>1.9411420178166612</c:v>
                  </c:pt>
                  <c:pt idx="278">
                    <c:v>2.0177572533219501</c:v>
                  </c:pt>
                  <c:pt idx="279">
                    <c:v>1.8871633033029573</c:v>
                  </c:pt>
                  <c:pt idx="280">
                    <c:v>2.0241583436085238</c:v>
                  </c:pt>
                  <c:pt idx="281">
                    <c:v>1.9860821567431031</c:v>
                  </c:pt>
                  <c:pt idx="282">
                    <c:v>2.0865131998943456</c:v>
                  </c:pt>
                  <c:pt idx="283">
                    <c:v>1.7396371269127764</c:v>
                  </c:pt>
                  <c:pt idx="284">
                    <c:v>2.0088071916770254</c:v>
                  </c:pt>
                  <c:pt idx="285">
                    <c:v>1.9602778714593838</c:v>
                  </c:pt>
                  <c:pt idx="286">
                    <c:v>1.9816972523571825</c:v>
                  </c:pt>
                  <c:pt idx="287">
                    <c:v>1.7738399965423421</c:v>
                  </c:pt>
                  <c:pt idx="288">
                    <c:v>1.9553383338951853</c:v>
                  </c:pt>
                  <c:pt idx="289">
                    <c:v>1.8140193861514651</c:v>
                  </c:pt>
                </c:numCache>
              </c:numRef>
            </c:plus>
            <c:minus>
              <c:numRef>
                <c:f>subtracted!$F$82:$LB$82</c:f>
                <c:numCache>
                  <c:formatCode>General</c:formatCode>
                  <c:ptCount val="309"/>
                  <c:pt idx="0">
                    <c:v>0.1508387660163435</c:v>
                  </c:pt>
                  <c:pt idx="1">
                    <c:v>0.1004257603074686</c:v>
                  </c:pt>
                  <c:pt idx="2">
                    <c:v>6.7505555326949546E-2</c:v>
                  </c:pt>
                  <c:pt idx="3">
                    <c:v>8.6396373380676586E-2</c:v>
                  </c:pt>
                  <c:pt idx="4">
                    <c:v>9.8149545762236334E-2</c:v>
                  </c:pt>
                  <c:pt idx="5">
                    <c:v>9.4447516289912173E-2</c:v>
                  </c:pt>
                  <c:pt idx="6">
                    <c:v>2.5890796305508595E-2</c:v>
                  </c:pt>
                  <c:pt idx="7">
                    <c:v>8.951163797704384E-2</c:v>
                  </c:pt>
                  <c:pt idx="8">
                    <c:v>7.6707235643060881E-2</c:v>
                  </c:pt>
                  <c:pt idx="9">
                    <c:v>0.114727212697482</c:v>
                  </c:pt>
                  <c:pt idx="10">
                    <c:v>5.5824128594483616E-2</c:v>
                  </c:pt>
                  <c:pt idx="11">
                    <c:v>0.10392785959500934</c:v>
                  </c:pt>
                  <c:pt idx="12">
                    <c:v>0.16050649000378017</c:v>
                  </c:pt>
                  <c:pt idx="13">
                    <c:v>0.13444825522606654</c:v>
                  </c:pt>
                  <c:pt idx="14">
                    <c:v>0.10396794377755768</c:v>
                  </c:pt>
                  <c:pt idx="15">
                    <c:v>0.22197972880423139</c:v>
                  </c:pt>
                  <c:pt idx="16">
                    <c:v>0.13479243302203589</c:v>
                  </c:pt>
                  <c:pt idx="17">
                    <c:v>0.14733634989370453</c:v>
                  </c:pt>
                  <c:pt idx="18">
                    <c:v>0.18168470858422053</c:v>
                  </c:pt>
                  <c:pt idx="19">
                    <c:v>0.12850291825480042</c:v>
                  </c:pt>
                  <c:pt idx="20">
                    <c:v>0.20501951126661142</c:v>
                  </c:pt>
                  <c:pt idx="21">
                    <c:v>0.22718788113218902</c:v>
                  </c:pt>
                  <c:pt idx="22">
                    <c:v>0.23822048610478522</c:v>
                  </c:pt>
                  <c:pt idx="23">
                    <c:v>0.14648321860654653</c:v>
                  </c:pt>
                  <c:pt idx="24">
                    <c:v>0.20398774472992218</c:v>
                  </c:pt>
                  <c:pt idx="25">
                    <c:v>0.17429955058270641</c:v>
                  </c:pt>
                  <c:pt idx="26">
                    <c:v>0.16228781018096647</c:v>
                  </c:pt>
                  <c:pt idx="27">
                    <c:v>0.12994742526627184</c:v>
                  </c:pt>
                  <c:pt idx="28">
                    <c:v>0.1139312658287151</c:v>
                  </c:pt>
                  <c:pt idx="29">
                    <c:v>0.13345161420280202</c:v>
                  </c:pt>
                  <c:pt idx="30">
                    <c:v>0.14105436304252872</c:v>
                  </c:pt>
                  <c:pt idx="31">
                    <c:v>0.11650035765324246</c:v>
                  </c:pt>
                  <c:pt idx="32">
                    <c:v>0.14162979912433651</c:v>
                  </c:pt>
                  <c:pt idx="33">
                    <c:v>0.1334516142028013</c:v>
                  </c:pt>
                  <c:pt idx="34">
                    <c:v>0.14072668545801839</c:v>
                  </c:pt>
                  <c:pt idx="35">
                    <c:v>0.13093127968518475</c:v>
                  </c:pt>
                  <c:pt idx="36">
                    <c:v>0.13268006632497634</c:v>
                  </c:pt>
                  <c:pt idx="37">
                    <c:v>0.14176506386741985</c:v>
                  </c:pt>
                  <c:pt idx="38">
                    <c:v>0.17066145825385814</c:v>
                  </c:pt>
                  <c:pt idx="39">
                    <c:v>0.14117483250683743</c:v>
                  </c:pt>
                  <c:pt idx="40">
                    <c:v>0.10891433942935755</c:v>
                  </c:pt>
                  <c:pt idx="41">
                    <c:v>0.15000999966668924</c:v>
                  </c:pt>
                  <c:pt idx="42">
                    <c:v>0.25630515666551323</c:v>
                  </c:pt>
                  <c:pt idx="43">
                    <c:v>0.10109566426575031</c:v>
                  </c:pt>
                  <c:pt idx="44">
                    <c:v>0.13562571044360761</c:v>
                  </c:pt>
                  <c:pt idx="45">
                    <c:v>0.1398511113053216</c:v>
                  </c:pt>
                  <c:pt idx="46">
                    <c:v>6.9644334538664379E-2</c:v>
                  </c:pt>
                  <c:pt idx="47">
                    <c:v>0.11830610015266906</c:v>
                  </c:pt>
                  <c:pt idx="48">
                    <c:v>0.13696349878708561</c:v>
                  </c:pt>
                  <c:pt idx="49">
                    <c:v>0.1533960016862681</c:v>
                  </c:pt>
                  <c:pt idx="50">
                    <c:v>0.11260106571431776</c:v>
                  </c:pt>
                  <c:pt idx="51">
                    <c:v>0.22759027512908728</c:v>
                  </c:pt>
                  <c:pt idx="52">
                    <c:v>0.10137225129853555</c:v>
                  </c:pt>
                  <c:pt idx="53">
                    <c:v>0.11583177456984792</c:v>
                  </c:pt>
                  <c:pt idx="54">
                    <c:v>0.159320431834715</c:v>
                  </c:pt>
                  <c:pt idx="55">
                    <c:v>0.10818656724997516</c:v>
                  </c:pt>
                  <c:pt idx="56">
                    <c:v>0.15603845679831688</c:v>
                  </c:pt>
                  <c:pt idx="57">
                    <c:v>0.13371736361943964</c:v>
                  </c:pt>
                  <c:pt idx="58">
                    <c:v>0.15179042569718801</c:v>
                  </c:pt>
                  <c:pt idx="59">
                    <c:v>0.14918891826584607</c:v>
                  </c:pt>
                  <c:pt idx="60">
                    <c:v>5.3407240457951546E-2</c:v>
                  </c:pt>
                  <c:pt idx="61">
                    <c:v>0.11590225767142481</c:v>
                  </c:pt>
                  <c:pt idx="62">
                    <c:v>0.25374593592804634</c:v>
                  </c:pt>
                  <c:pt idx="63">
                    <c:v>0.18901410882083211</c:v>
                  </c:pt>
                  <c:pt idx="64">
                    <c:v>0.18623193424687753</c:v>
                  </c:pt>
                  <c:pt idx="65">
                    <c:v>0.20185886158402822</c:v>
                  </c:pt>
                  <c:pt idx="66">
                    <c:v>0.20155975127324785</c:v>
                  </c:pt>
                  <c:pt idx="67">
                    <c:v>0.22227085578935743</c:v>
                  </c:pt>
                  <c:pt idx="68">
                    <c:v>0.23551645377765038</c:v>
                  </c:pt>
                  <c:pt idx="69">
                    <c:v>0.20104062607675394</c:v>
                  </c:pt>
                  <c:pt idx="70">
                    <c:v>9.9324384384366249E-2</c:v>
                  </c:pt>
                  <c:pt idx="71">
                    <c:v>0.1230893984062003</c:v>
                  </c:pt>
                  <c:pt idx="72">
                    <c:v>0.20840905290637773</c:v>
                  </c:pt>
                  <c:pt idx="73">
                    <c:v>0.3079063710502486</c:v>
                  </c:pt>
                  <c:pt idx="74">
                    <c:v>0.22177766644397134</c:v>
                  </c:pt>
                  <c:pt idx="75">
                    <c:v>0.17262773048769839</c:v>
                  </c:pt>
                  <c:pt idx="76">
                    <c:v>0.32409926462942384</c:v>
                  </c:pt>
                  <c:pt idx="77">
                    <c:v>0.33165192597058762</c:v>
                  </c:pt>
                  <c:pt idx="78">
                    <c:v>0.3695041722813609</c:v>
                  </c:pt>
                  <c:pt idx="79">
                    <c:v>0.29069629053934137</c:v>
                  </c:pt>
                  <c:pt idx="80">
                    <c:v>0.30122472231431058</c:v>
                  </c:pt>
                  <c:pt idx="81">
                    <c:v>0.39931107339182775</c:v>
                  </c:pt>
                  <c:pt idx="82">
                    <c:v>0.32409926462942401</c:v>
                  </c:pt>
                  <c:pt idx="83">
                    <c:v>0.38913408143380757</c:v>
                  </c:pt>
                  <c:pt idx="84">
                    <c:v>0.41892401856820483</c:v>
                  </c:pt>
                  <c:pt idx="85">
                    <c:v>0.33025041004264277</c:v>
                  </c:pt>
                  <c:pt idx="86">
                    <c:v>0.53720480265909754</c:v>
                  </c:pt>
                  <c:pt idx="87">
                    <c:v>0.46794479731409938</c:v>
                  </c:pt>
                  <c:pt idx="88">
                    <c:v>0.50015031074001548</c:v>
                  </c:pt>
                  <c:pt idx="89">
                    <c:v>0.59459902455352154</c:v>
                  </c:pt>
                  <c:pt idx="90">
                    <c:v>0.63721058790115359</c:v>
                  </c:pt>
                  <c:pt idx="91">
                    <c:v>0.76973783415740593</c:v>
                  </c:pt>
                  <c:pt idx="92">
                    <c:v>0.73085725920547118</c:v>
                  </c:pt>
                  <c:pt idx="93">
                    <c:v>0.84014344013388609</c:v>
                  </c:pt>
                  <c:pt idx="94">
                    <c:v>0.85957334377779104</c:v>
                  </c:pt>
                  <c:pt idx="95">
                    <c:v>0.86520922325180882</c:v>
                  </c:pt>
                  <c:pt idx="96">
                    <c:v>1.044560354088425</c:v>
                  </c:pt>
                  <c:pt idx="97">
                    <c:v>0.96483487360964215</c:v>
                  </c:pt>
                  <c:pt idx="98">
                    <c:v>1.2678944488139912</c:v>
                  </c:pt>
                  <c:pt idx="99">
                    <c:v>1.2973759414037762</c:v>
                  </c:pt>
                  <c:pt idx="100">
                    <c:v>1.2928774110487045</c:v>
                  </c:pt>
                  <c:pt idx="101">
                    <c:v>1.4850363631911523</c:v>
                  </c:pt>
                  <c:pt idx="102">
                    <c:v>1.6722951294553257</c:v>
                  </c:pt>
                  <c:pt idx="103">
                    <c:v>1.6670719840486798</c:v>
                  </c:pt>
                  <c:pt idx="104">
                    <c:v>1.9081543438621527</c:v>
                  </c:pt>
                  <c:pt idx="105">
                    <c:v>2.0855446131246715</c:v>
                  </c:pt>
                  <c:pt idx="106">
                    <c:v>2.1299756649627084</c:v>
                  </c:pt>
                  <c:pt idx="107">
                    <c:v>2.2960741132056999</c:v>
                  </c:pt>
                  <c:pt idx="108">
                    <c:v>2.5659444654941397</c:v>
                  </c:pt>
                  <c:pt idx="109">
                    <c:v>2.6446466682715855</c:v>
                  </c:pt>
                  <c:pt idx="110">
                    <c:v>2.9193385095485818</c:v>
                  </c:pt>
                  <c:pt idx="111">
                    <c:v>3.1864541944508376</c:v>
                  </c:pt>
                  <c:pt idx="112">
                    <c:v>3.2849037022922509</c:v>
                  </c:pt>
                  <c:pt idx="113">
                    <c:v>3.5912545161823344</c:v>
                  </c:pt>
                  <c:pt idx="114">
                    <c:v>3.7239176056047927</c:v>
                  </c:pt>
                  <c:pt idx="115">
                    <c:v>4.0826869012126483</c:v>
                  </c:pt>
                  <c:pt idx="116">
                    <c:v>3.9758823339396421</c:v>
                  </c:pt>
                  <c:pt idx="117">
                    <c:v>4.3133109092668018</c:v>
                  </c:pt>
                  <c:pt idx="118">
                    <c:v>4.4705794180769614</c:v>
                  </c:pt>
                  <c:pt idx="119">
                    <c:v>4.8597057867049243</c:v>
                  </c:pt>
                  <c:pt idx="120">
                    <c:v>5.2528684544732336</c:v>
                  </c:pt>
                  <c:pt idx="121">
                    <c:v>5.3783744756199319</c:v>
                  </c:pt>
                  <c:pt idx="122">
                    <c:v>5.3827838832088872</c:v>
                  </c:pt>
                  <c:pt idx="123">
                    <c:v>5.8518334164032169</c:v>
                  </c:pt>
                  <c:pt idx="124">
                    <c:v>6.0942894855211254</c:v>
                  </c:pt>
                  <c:pt idx="125">
                    <c:v>6.1394500568047645</c:v>
                  </c:pt>
                  <c:pt idx="126">
                    <c:v>6.2901536812174417</c:v>
                  </c:pt>
                  <c:pt idx="127">
                    <c:v>6.4309617476704064</c:v>
                  </c:pt>
                  <c:pt idx="128">
                    <c:v>6.5320729736687202</c:v>
                  </c:pt>
                  <c:pt idx="129">
                    <c:v>6.6248603255716505</c:v>
                  </c:pt>
                  <c:pt idx="130">
                    <c:v>6.5262220566981455</c:v>
                  </c:pt>
                  <c:pt idx="131">
                    <c:v>6.7644128594677992</c:v>
                  </c:pt>
                  <c:pt idx="132">
                    <c:v>6.5275662641855527</c:v>
                  </c:pt>
                  <c:pt idx="133">
                    <c:v>6.1837517198973426</c:v>
                  </c:pt>
                  <c:pt idx="134">
                    <c:v>5.6524321608784804</c:v>
                  </c:pt>
                  <c:pt idx="135">
                    <c:v>5.7774290418259024</c:v>
                  </c:pt>
                  <c:pt idx="136">
                    <c:v>5.5238980198165617</c:v>
                  </c:pt>
                  <c:pt idx="137">
                    <c:v>5.014765830358713</c:v>
                  </c:pt>
                  <c:pt idx="138">
                    <c:v>5.0612525129655417</c:v>
                  </c:pt>
                  <c:pt idx="139">
                    <c:v>4.9064775892011721</c:v>
                  </c:pt>
                  <c:pt idx="140">
                    <c:v>4.8518400976674174</c:v>
                  </c:pt>
                  <c:pt idx="141">
                    <c:v>4.8761593835039259</c:v>
                  </c:pt>
                  <c:pt idx="142">
                    <c:v>4.887818634114816</c:v>
                  </c:pt>
                  <c:pt idx="143">
                    <c:v>4.8587935059367684</c:v>
                  </c:pt>
                  <c:pt idx="144">
                    <c:v>4.704743280279315</c:v>
                  </c:pt>
                  <c:pt idx="145">
                    <c:v>4.7290933944397144</c:v>
                  </c:pt>
                  <c:pt idx="146">
                    <c:v>4.8120792803111652</c:v>
                  </c:pt>
                  <c:pt idx="147">
                    <c:v>4.6217371553706261</c:v>
                  </c:pt>
                  <c:pt idx="148">
                    <c:v>4.4979466426359425</c:v>
                  </c:pt>
                  <c:pt idx="149">
                    <c:v>4.0763106276795575</c:v>
                  </c:pt>
                  <c:pt idx="150">
                    <c:v>4.0764735168198145</c:v>
                  </c:pt>
                  <c:pt idx="151">
                    <c:v>3.5687188644292673</c:v>
                  </c:pt>
                  <c:pt idx="152">
                    <c:v>3.0506157301983072</c:v>
                  </c:pt>
                  <c:pt idx="153">
                    <c:v>2.5886367712240679</c:v>
                  </c:pt>
                  <c:pt idx="154">
                    <c:v>2.1275861909685285</c:v>
                  </c:pt>
                  <c:pt idx="155">
                    <c:v>1.776001501500881</c:v>
                  </c:pt>
                  <c:pt idx="156">
                    <c:v>1.5874433323219277</c:v>
                  </c:pt>
                  <c:pt idx="157">
                    <c:v>1.1673290024667422</c:v>
                  </c:pt>
                  <c:pt idx="158">
                    <c:v>0.99205561000043441</c:v>
                  </c:pt>
                  <c:pt idx="159">
                    <c:v>0.71512959198549042</c:v>
                  </c:pt>
                  <c:pt idx="160">
                    <c:v>0.80165225212266067</c:v>
                  </c:pt>
                  <c:pt idx="161">
                    <c:v>0.76020150837349365</c:v>
                  </c:pt>
                  <c:pt idx="162">
                    <c:v>0.79083837371066856</c:v>
                  </c:pt>
                  <c:pt idx="163">
                    <c:v>0.72124221544037048</c:v>
                  </c:pt>
                  <c:pt idx="164">
                    <c:v>1.1433166665451886</c:v>
                  </c:pt>
                  <c:pt idx="165">
                    <c:v>0.95837379624723273</c:v>
                  </c:pt>
                  <c:pt idx="166">
                    <c:v>1.2705456832925506</c:v>
                  </c:pt>
                  <c:pt idx="167">
                    <c:v>1.3435956733085039</c:v>
                  </c:pt>
                  <c:pt idx="168">
                    <c:v>0.94972434597273203</c:v>
                  </c:pt>
                  <c:pt idx="169">
                    <c:v>0.91751130783222568</c:v>
                  </c:pt>
                  <c:pt idx="170">
                    <c:v>0.80120679810728967</c:v>
                  </c:pt>
                  <c:pt idx="171">
                    <c:v>0.95364685986655229</c:v>
                  </c:pt>
                  <c:pt idx="172">
                    <c:v>0.86804627372815313</c:v>
                  </c:pt>
                  <c:pt idx="173">
                    <c:v>0.63002327999315455</c:v>
                  </c:pt>
                  <c:pt idx="174">
                    <c:v>0.68897048799882143</c:v>
                  </c:pt>
                  <c:pt idx="175">
                    <c:v>1.1671479483481662</c:v>
                  </c:pt>
                  <c:pt idx="176">
                    <c:v>1.5843491828928724</c:v>
                  </c:pt>
                  <c:pt idx="177">
                    <c:v>1.6941042864396916</c:v>
                  </c:pt>
                  <c:pt idx="178">
                    <c:v>1.5646316925504637</c:v>
                  </c:pt>
                  <c:pt idx="179">
                    <c:v>1.5657999020734843</c:v>
                  </c:pt>
                  <c:pt idx="180">
                    <c:v>1.883343126818191</c:v>
                  </c:pt>
                  <c:pt idx="181">
                    <c:v>1.7501112345600705</c:v>
                  </c:pt>
                  <c:pt idx="182">
                    <c:v>1.6800842240792524</c:v>
                  </c:pt>
                  <c:pt idx="183">
                    <c:v>1.9304425226702118</c:v>
                  </c:pt>
                  <c:pt idx="184">
                    <c:v>1.8837762605999655</c:v>
                  </c:pt>
                  <c:pt idx="185">
                    <c:v>1.9735962944161873</c:v>
                  </c:pt>
                  <c:pt idx="186">
                    <c:v>1.8175233148435905</c:v>
                  </c:pt>
                  <c:pt idx="187">
                    <c:v>1.9021788384201286</c:v>
                  </c:pt>
                  <c:pt idx="188">
                    <c:v>1.9190261419098305</c:v>
                  </c:pt>
                  <c:pt idx="189">
                    <c:v>1.6980701791543726</c:v>
                  </c:pt>
                  <c:pt idx="190">
                    <c:v>2.0812378528174089</c:v>
                  </c:pt>
                  <c:pt idx="191">
                    <c:v>1.9306357329473873</c:v>
                  </c:pt>
                  <c:pt idx="192">
                    <c:v>1.9597704797586344</c:v>
                  </c:pt>
                  <c:pt idx="193">
                    <c:v>1.9942098685945728</c:v>
                  </c:pt>
                  <c:pt idx="194">
                    <c:v>2.1277834319623197</c:v>
                  </c:pt>
                  <c:pt idx="195">
                    <c:v>1.9780610034408188</c:v>
                  </c:pt>
                  <c:pt idx="196">
                    <c:v>1.978296994892323</c:v>
                  </c:pt>
                  <c:pt idx="197">
                    <c:v>1.7850414561012231</c:v>
                  </c:pt>
                  <c:pt idx="198">
                    <c:v>1.7139735509433578</c:v>
                  </c:pt>
                  <c:pt idx="199">
                    <c:v>2.0245009261544</c:v>
                  </c:pt>
                  <c:pt idx="200">
                    <c:v>1.8656152693771801</c:v>
                  </c:pt>
                  <c:pt idx="201">
                    <c:v>2.2134982117303283</c:v>
                  </c:pt>
                  <c:pt idx="202">
                    <c:v>1.835480591016976</c:v>
                  </c:pt>
                  <c:pt idx="203">
                    <c:v>2.1284307208207003</c:v>
                  </c:pt>
                  <c:pt idx="204">
                    <c:v>2.0778423905580392</c:v>
                  </c:pt>
                  <c:pt idx="205">
                    <c:v>1.8999902631329364</c:v>
                  </c:pt>
                  <c:pt idx="206">
                    <c:v>2.1500697663099309</c:v>
                  </c:pt>
                  <c:pt idx="207">
                    <c:v>2.000656475593273</c:v>
                  </c:pt>
                  <c:pt idx="208">
                    <c:v>2.1067264495736775</c:v>
                  </c:pt>
                  <c:pt idx="209">
                    <c:v>2.1676228915565545</c:v>
                  </c:pt>
                  <c:pt idx="210">
                    <c:v>2.0393347771597794</c:v>
                  </c:pt>
                  <c:pt idx="211">
                    <c:v>2.1403931881782805</c:v>
                  </c:pt>
                  <c:pt idx="212">
                    <c:v>2.0661807762149054</c:v>
                  </c:pt>
                  <c:pt idx="213">
                    <c:v>2.1782537348374635</c:v>
                  </c:pt>
                  <c:pt idx="214">
                    <c:v>2.3576312264643935</c:v>
                  </c:pt>
                  <c:pt idx="215">
                    <c:v>2.4445161075353967</c:v>
                  </c:pt>
                  <c:pt idx="216">
                    <c:v>2.2128427418142529</c:v>
                  </c:pt>
                  <c:pt idx="217">
                    <c:v>2.1382350977695093</c:v>
                  </c:pt>
                  <c:pt idx="218">
                    <c:v>2.3583706946392633</c:v>
                  </c:pt>
                  <c:pt idx="219">
                    <c:v>2.4624506086417171</c:v>
                  </c:pt>
                  <c:pt idx="220">
                    <c:v>2.3571417012984242</c:v>
                  </c:pt>
                  <c:pt idx="221">
                    <c:v>2.5484036833541981</c:v>
                  </c:pt>
                  <c:pt idx="222">
                    <c:v>2.3722441555062148</c:v>
                  </c:pt>
                  <c:pt idx="223">
                    <c:v>2.4784263824720112</c:v>
                  </c:pt>
                  <c:pt idx="224">
                    <c:v>2.6079235673871417</c:v>
                  </c:pt>
                  <c:pt idx="225">
                    <c:v>2.7780671938117991</c:v>
                  </c:pt>
                  <c:pt idx="226">
                    <c:v>2.3991636737274384</c:v>
                  </c:pt>
                  <c:pt idx="227">
                    <c:v>2.6396710022273546</c:v>
                  </c:pt>
                  <c:pt idx="228">
                    <c:v>2.7209625135234883</c:v>
                  </c:pt>
                  <c:pt idx="229">
                    <c:v>2.9010207399005687</c:v>
                  </c:pt>
                  <c:pt idx="230">
                    <c:v>2.6888557665544979</c:v>
                  </c:pt>
                  <c:pt idx="231">
                    <c:v>2.6838513992643831</c:v>
                  </c:pt>
                  <c:pt idx="232">
                    <c:v>2.738635426631284</c:v>
                  </c:pt>
                  <c:pt idx="233">
                    <c:v>2.6593518633932871</c:v>
                  </c:pt>
                  <c:pt idx="234">
                    <c:v>2.8801118612535435</c:v>
                  </c:pt>
                  <c:pt idx="235">
                    <c:v>2.634236195433755</c:v>
                  </c:pt>
                  <c:pt idx="236">
                    <c:v>2.8003293258710529</c:v>
                  </c:pt>
                  <c:pt idx="237">
                    <c:v>2.7897864314913599</c:v>
                  </c:pt>
                  <c:pt idx="238">
                    <c:v>2.8610865651589994</c:v>
                  </c:pt>
                  <c:pt idx="239">
                    <c:v>2.6804941708573051</c:v>
                  </c:pt>
                  <c:pt idx="240">
                    <c:v>2.7667855596943882</c:v>
                  </c:pt>
                  <c:pt idx="241">
                    <c:v>2.8760923142347248</c:v>
                  </c:pt>
                  <c:pt idx="242">
                    <c:v>2.853030902975517</c:v>
                  </c:pt>
                  <c:pt idx="243">
                    <c:v>2.577252477607368</c:v>
                  </c:pt>
                  <c:pt idx="244">
                    <c:v>2.6925583249640703</c:v>
                  </c:pt>
                  <c:pt idx="245">
                    <c:v>2.6410323739023083</c:v>
                  </c:pt>
                  <c:pt idx="246">
                    <c:v>2.4528282315183416</c:v>
                  </c:pt>
                  <c:pt idx="247">
                    <c:v>2.6712566955149137</c:v>
                  </c:pt>
                  <c:pt idx="248">
                    <c:v>2.5119503047101421</c:v>
                  </c:pt>
                  <c:pt idx="249">
                    <c:v>2.7840043702073061</c:v>
                  </c:pt>
                  <c:pt idx="250">
                    <c:v>2.4549792259813312</c:v>
                  </c:pt>
                  <c:pt idx="251">
                    <c:v>2.5269436743491811</c:v>
                  </c:pt>
                  <c:pt idx="252">
                    <c:v>2.6461914770729309</c:v>
                  </c:pt>
                  <c:pt idx="253">
                    <c:v>2.4744018132335288</c:v>
                  </c:pt>
                  <c:pt idx="254">
                    <c:v>2.4785004202810379</c:v>
                  </c:pt>
                  <c:pt idx="255">
                    <c:v>2.5468559048364008</c:v>
                  </c:pt>
                  <c:pt idx="256">
                    <c:v>2.4810742297104578</c:v>
                  </c:pt>
                  <c:pt idx="257">
                    <c:v>2.3431557780053844</c:v>
                  </c:pt>
                  <c:pt idx="258">
                    <c:v>2.2506741952875942</c:v>
                  </c:pt>
                  <c:pt idx="259">
                    <c:v>2.1803630431650607</c:v>
                  </c:pt>
                  <c:pt idx="260">
                    <c:v>2.3814647453475657</c:v>
                  </c:pt>
                  <c:pt idx="261">
                    <c:v>2.2608753467038682</c:v>
                  </c:pt>
                  <c:pt idx="262">
                    <c:v>2.2280254337267849</c:v>
                  </c:pt>
                  <c:pt idx="263">
                    <c:v>2.27460971011145</c:v>
                  </c:pt>
                  <c:pt idx="264">
                    <c:v>2.4009275291020349</c:v>
                  </c:pt>
                  <c:pt idx="265">
                    <c:v>2.075292027643346</c:v>
                  </c:pt>
                  <c:pt idx="266">
                    <c:v>2.2648426729760773</c:v>
                  </c:pt>
                  <c:pt idx="267">
                    <c:v>2.4081339248472253</c:v>
                  </c:pt>
                  <c:pt idx="268">
                    <c:v>2.1331400172828228</c:v>
                  </c:pt>
                  <c:pt idx="269">
                    <c:v>2.0011052779235117</c:v>
                  </c:pt>
                  <c:pt idx="270">
                    <c:v>2.1372370793464395</c:v>
                  </c:pt>
                  <c:pt idx="271">
                    <c:v>2.0818514196102842</c:v>
                  </c:pt>
                  <c:pt idx="272">
                    <c:v>1.8477965255947428</c:v>
                  </c:pt>
                  <c:pt idx="273">
                    <c:v>2.1834288019840096</c:v>
                  </c:pt>
                  <c:pt idx="274">
                    <c:v>2.0940569078545375</c:v>
                  </c:pt>
                  <c:pt idx="275">
                    <c:v>1.98678995702448</c:v>
                  </c:pt>
                  <c:pt idx="276">
                    <c:v>1.791301296078728</c:v>
                  </c:pt>
                  <c:pt idx="277">
                    <c:v>1.9411420178166612</c:v>
                  </c:pt>
                  <c:pt idx="278">
                    <c:v>2.0177572533219501</c:v>
                  </c:pt>
                  <c:pt idx="279">
                    <c:v>1.8871633033029573</c:v>
                  </c:pt>
                  <c:pt idx="280">
                    <c:v>2.0241583436085238</c:v>
                  </c:pt>
                  <c:pt idx="281">
                    <c:v>1.9860821567431031</c:v>
                  </c:pt>
                  <c:pt idx="282">
                    <c:v>2.0865131998943456</c:v>
                  </c:pt>
                  <c:pt idx="283">
                    <c:v>1.7396371269127764</c:v>
                  </c:pt>
                  <c:pt idx="284">
                    <c:v>2.0088071916770254</c:v>
                  </c:pt>
                  <c:pt idx="285">
                    <c:v>1.9602778714593838</c:v>
                  </c:pt>
                  <c:pt idx="286">
                    <c:v>1.9816972523571825</c:v>
                  </c:pt>
                  <c:pt idx="287">
                    <c:v>1.7738399965423421</c:v>
                  </c:pt>
                  <c:pt idx="288">
                    <c:v>1.9553383338951853</c:v>
                  </c:pt>
                  <c:pt idx="289">
                    <c:v>1.8140193861514651</c:v>
                  </c:pt>
                </c:numCache>
              </c:numRef>
            </c:minus>
            <c:spPr>
              <a:ln>
                <a:solidFill>
                  <a:srgbClr val="008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subtracted!$F$65:$LB$65</c:f>
              <c:numCache>
                <c:formatCode>General</c:formatCode>
                <c:ptCount val="309"/>
                <c:pt idx="0">
                  <c:v>0.14466666666666642</c:v>
                </c:pt>
                <c:pt idx="1">
                  <c:v>5.1333333333333307E-2</c:v>
                </c:pt>
                <c:pt idx="2">
                  <c:v>4.8000000000000043E-2</c:v>
                </c:pt>
                <c:pt idx="3">
                  <c:v>0.18333333333333299</c:v>
                </c:pt>
                <c:pt idx="4">
                  <c:v>5.2666666666666494E-2</c:v>
                </c:pt>
                <c:pt idx="5">
                  <c:v>0.20833333333333273</c:v>
                </c:pt>
                <c:pt idx="6">
                  <c:v>0.19966666666666613</c:v>
                </c:pt>
                <c:pt idx="7">
                  <c:v>0.1523333333333324</c:v>
                </c:pt>
                <c:pt idx="8">
                  <c:v>0.15199999999999983</c:v>
                </c:pt>
                <c:pt idx="9">
                  <c:v>0.26033333333333292</c:v>
                </c:pt>
                <c:pt idx="10">
                  <c:v>0.21866666666666687</c:v>
                </c:pt>
                <c:pt idx="11">
                  <c:v>0.16000000000000014</c:v>
                </c:pt>
                <c:pt idx="12">
                  <c:v>0.20133333333333306</c:v>
                </c:pt>
                <c:pt idx="13">
                  <c:v>0.20466666666666633</c:v>
                </c:pt>
                <c:pt idx="14">
                  <c:v>0.26633333333333375</c:v>
                </c:pt>
                <c:pt idx="15">
                  <c:v>0.22133333333333263</c:v>
                </c:pt>
                <c:pt idx="16">
                  <c:v>0.26700000000000007</c:v>
                </c:pt>
                <c:pt idx="17">
                  <c:v>0.24866666666666681</c:v>
                </c:pt>
                <c:pt idx="18">
                  <c:v>0.32399999999999984</c:v>
                </c:pt>
                <c:pt idx="19">
                  <c:v>0.28233333333333316</c:v>
                </c:pt>
                <c:pt idx="20">
                  <c:v>0.32733333333333253</c:v>
                </c:pt>
                <c:pt idx="21">
                  <c:v>0.26066666666666666</c:v>
                </c:pt>
                <c:pt idx="22">
                  <c:v>0.27299999999999908</c:v>
                </c:pt>
                <c:pt idx="23">
                  <c:v>0.24999999999999942</c:v>
                </c:pt>
                <c:pt idx="24">
                  <c:v>0.29166666666666669</c:v>
                </c:pt>
                <c:pt idx="25">
                  <c:v>0.26133333333333297</c:v>
                </c:pt>
                <c:pt idx="26">
                  <c:v>0.30266666666666647</c:v>
                </c:pt>
                <c:pt idx="27">
                  <c:v>0.32399999999999984</c:v>
                </c:pt>
                <c:pt idx="28">
                  <c:v>0.237666666666667</c:v>
                </c:pt>
                <c:pt idx="29">
                  <c:v>0.33699999999999974</c:v>
                </c:pt>
                <c:pt idx="30">
                  <c:v>0.30533333333333285</c:v>
                </c:pt>
                <c:pt idx="31">
                  <c:v>0.23666666666666636</c:v>
                </c:pt>
                <c:pt idx="32">
                  <c:v>0.32433333333333297</c:v>
                </c:pt>
                <c:pt idx="33">
                  <c:v>0.35200000000000031</c:v>
                </c:pt>
                <c:pt idx="34">
                  <c:v>0.23733333333333384</c:v>
                </c:pt>
                <c:pt idx="35">
                  <c:v>0.29099999999999976</c:v>
                </c:pt>
                <c:pt idx="36">
                  <c:v>0.28433333333333327</c:v>
                </c:pt>
                <c:pt idx="37">
                  <c:v>0.24599999999999986</c:v>
                </c:pt>
                <c:pt idx="38">
                  <c:v>0.37099999999999983</c:v>
                </c:pt>
                <c:pt idx="39">
                  <c:v>0.27399999999999974</c:v>
                </c:pt>
                <c:pt idx="40">
                  <c:v>0.38899999999999996</c:v>
                </c:pt>
                <c:pt idx="41">
                  <c:v>0.30799999999999922</c:v>
                </c:pt>
                <c:pt idx="42">
                  <c:v>0.3649999999999996</c:v>
                </c:pt>
                <c:pt idx="43">
                  <c:v>0.24899999999999997</c:v>
                </c:pt>
                <c:pt idx="44">
                  <c:v>0.35433333333333294</c:v>
                </c:pt>
                <c:pt idx="45">
                  <c:v>0.30999999999999989</c:v>
                </c:pt>
                <c:pt idx="46">
                  <c:v>0.37399999999999994</c:v>
                </c:pt>
                <c:pt idx="47">
                  <c:v>0.38566666666666666</c:v>
                </c:pt>
                <c:pt idx="48">
                  <c:v>0.28433333333333327</c:v>
                </c:pt>
                <c:pt idx="49">
                  <c:v>0.32199999999999979</c:v>
                </c:pt>
                <c:pt idx="50">
                  <c:v>0.30699999999999977</c:v>
                </c:pt>
                <c:pt idx="51">
                  <c:v>0.37833333333333324</c:v>
                </c:pt>
                <c:pt idx="52">
                  <c:v>0.31466666666666693</c:v>
                </c:pt>
                <c:pt idx="53">
                  <c:v>0.33066666666666639</c:v>
                </c:pt>
                <c:pt idx="54">
                  <c:v>0.40599999999999997</c:v>
                </c:pt>
                <c:pt idx="55">
                  <c:v>0.36333333333333268</c:v>
                </c:pt>
                <c:pt idx="56">
                  <c:v>0.39833333333333343</c:v>
                </c:pt>
                <c:pt idx="57">
                  <c:v>0.32833333333333314</c:v>
                </c:pt>
                <c:pt idx="58">
                  <c:v>0.45633333333333326</c:v>
                </c:pt>
                <c:pt idx="59">
                  <c:v>0.29366666666666674</c:v>
                </c:pt>
                <c:pt idx="60">
                  <c:v>0.39933333333333287</c:v>
                </c:pt>
                <c:pt idx="61">
                  <c:v>0.31500000000000011</c:v>
                </c:pt>
                <c:pt idx="62">
                  <c:v>0.42899999999999966</c:v>
                </c:pt>
                <c:pt idx="63">
                  <c:v>0.27333333333333282</c:v>
                </c:pt>
                <c:pt idx="64">
                  <c:v>0.4399999999999995</c:v>
                </c:pt>
                <c:pt idx="65">
                  <c:v>0.42900000000000027</c:v>
                </c:pt>
                <c:pt idx="66">
                  <c:v>0.42133333333333312</c:v>
                </c:pt>
                <c:pt idx="67">
                  <c:v>0.38599999999999984</c:v>
                </c:pt>
                <c:pt idx="68">
                  <c:v>0.46699999999999992</c:v>
                </c:pt>
                <c:pt idx="69">
                  <c:v>0.37566666666666632</c:v>
                </c:pt>
                <c:pt idx="70">
                  <c:v>0.36133333333333323</c:v>
                </c:pt>
                <c:pt idx="71">
                  <c:v>0.4096666666666664</c:v>
                </c:pt>
                <c:pt idx="72">
                  <c:v>0.37299999999999994</c:v>
                </c:pt>
                <c:pt idx="73">
                  <c:v>0.38899999999999996</c:v>
                </c:pt>
                <c:pt idx="74">
                  <c:v>0.42999999999999972</c:v>
                </c:pt>
                <c:pt idx="75">
                  <c:v>0.46866666666666684</c:v>
                </c:pt>
                <c:pt idx="76">
                  <c:v>0.355333333333333</c:v>
                </c:pt>
                <c:pt idx="77">
                  <c:v>0.41799999999999987</c:v>
                </c:pt>
                <c:pt idx="78">
                  <c:v>0.40733333333333316</c:v>
                </c:pt>
                <c:pt idx="79">
                  <c:v>0.4986666666666662</c:v>
                </c:pt>
                <c:pt idx="80">
                  <c:v>0.45766666666666705</c:v>
                </c:pt>
                <c:pt idx="81">
                  <c:v>0.4986666666666662</c:v>
                </c:pt>
                <c:pt idx="82">
                  <c:v>0.47999999999999982</c:v>
                </c:pt>
                <c:pt idx="83">
                  <c:v>0.5096666666666666</c:v>
                </c:pt>
                <c:pt idx="84">
                  <c:v>0.47566666666666652</c:v>
                </c:pt>
                <c:pt idx="85">
                  <c:v>0.40899999999999953</c:v>
                </c:pt>
                <c:pt idx="86">
                  <c:v>0.47999999999999982</c:v>
                </c:pt>
                <c:pt idx="87">
                  <c:v>0.48833333333333268</c:v>
                </c:pt>
                <c:pt idx="88">
                  <c:v>0.52233333333333276</c:v>
                </c:pt>
                <c:pt idx="89">
                  <c:v>0.44699999999999979</c:v>
                </c:pt>
                <c:pt idx="90">
                  <c:v>0.60533333333333361</c:v>
                </c:pt>
                <c:pt idx="91">
                  <c:v>0.54499999999999993</c:v>
                </c:pt>
                <c:pt idx="92">
                  <c:v>0.56033333333333302</c:v>
                </c:pt>
                <c:pt idx="93">
                  <c:v>0.61366666666666647</c:v>
                </c:pt>
                <c:pt idx="94">
                  <c:v>0.6173333333333334</c:v>
                </c:pt>
                <c:pt idx="95">
                  <c:v>0.63933333333333253</c:v>
                </c:pt>
                <c:pt idx="96">
                  <c:v>0.61266666666666703</c:v>
                </c:pt>
                <c:pt idx="97">
                  <c:v>0.60566666666666669</c:v>
                </c:pt>
                <c:pt idx="98">
                  <c:v>0.57866666666666633</c:v>
                </c:pt>
                <c:pt idx="99">
                  <c:v>0.60133333333333283</c:v>
                </c:pt>
                <c:pt idx="100">
                  <c:v>0.66133333333333277</c:v>
                </c:pt>
                <c:pt idx="101">
                  <c:v>0.71866666666666623</c:v>
                </c:pt>
                <c:pt idx="102">
                  <c:v>0.71500000000000041</c:v>
                </c:pt>
                <c:pt idx="103">
                  <c:v>0.70333333333333314</c:v>
                </c:pt>
                <c:pt idx="104">
                  <c:v>0.787333333333334</c:v>
                </c:pt>
                <c:pt idx="105">
                  <c:v>0.874</c:v>
                </c:pt>
                <c:pt idx="106">
                  <c:v>0.794333333333333</c:v>
                </c:pt>
                <c:pt idx="107">
                  <c:v>0.8663333333333334</c:v>
                </c:pt>
                <c:pt idx="108">
                  <c:v>0.87766666666666693</c:v>
                </c:pt>
                <c:pt idx="109">
                  <c:v>0.90799999999999947</c:v>
                </c:pt>
                <c:pt idx="110">
                  <c:v>0.96899999999999997</c:v>
                </c:pt>
                <c:pt idx="111">
                  <c:v>1.0336666666666658</c:v>
                </c:pt>
                <c:pt idx="112">
                  <c:v>0.9686666666666669</c:v>
                </c:pt>
                <c:pt idx="113">
                  <c:v>1.0713333333333328</c:v>
                </c:pt>
                <c:pt idx="114">
                  <c:v>1.1506666666666661</c:v>
                </c:pt>
                <c:pt idx="115">
                  <c:v>1.1056666666666668</c:v>
                </c:pt>
                <c:pt idx="116">
                  <c:v>1.3146666666666664</c:v>
                </c:pt>
                <c:pt idx="117">
                  <c:v>1.3446666666666662</c:v>
                </c:pt>
                <c:pt idx="118">
                  <c:v>1.3446666666666662</c:v>
                </c:pt>
                <c:pt idx="119">
                  <c:v>1.4016666666666662</c:v>
                </c:pt>
                <c:pt idx="120">
                  <c:v>1.4776666666666667</c:v>
                </c:pt>
                <c:pt idx="121">
                  <c:v>1.5396666666666665</c:v>
                </c:pt>
                <c:pt idx="122">
                  <c:v>1.5999999999999996</c:v>
                </c:pt>
                <c:pt idx="123">
                  <c:v>1.7029999999999994</c:v>
                </c:pt>
                <c:pt idx="124">
                  <c:v>1.8499999999999996</c:v>
                </c:pt>
                <c:pt idx="125">
                  <c:v>1.9530000000000005</c:v>
                </c:pt>
                <c:pt idx="126">
                  <c:v>2.0039999999999996</c:v>
                </c:pt>
                <c:pt idx="127">
                  <c:v>2.1316666666666664</c:v>
                </c:pt>
                <c:pt idx="128">
                  <c:v>2.3160000000000003</c:v>
                </c:pt>
                <c:pt idx="129">
                  <c:v>2.4090000000000003</c:v>
                </c:pt>
                <c:pt idx="130">
                  <c:v>2.4853333333333332</c:v>
                </c:pt>
                <c:pt idx="131">
                  <c:v>2.7116666666666673</c:v>
                </c:pt>
                <c:pt idx="132">
                  <c:v>2.8626666666666671</c:v>
                </c:pt>
                <c:pt idx="133">
                  <c:v>3.0373333333333332</c:v>
                </c:pt>
                <c:pt idx="134">
                  <c:v>3.1816666666666662</c:v>
                </c:pt>
                <c:pt idx="135">
                  <c:v>3.5159999999999996</c:v>
                </c:pt>
                <c:pt idx="136">
                  <c:v>3.4119999999999995</c:v>
                </c:pt>
                <c:pt idx="137">
                  <c:v>3.8213333333333339</c:v>
                </c:pt>
                <c:pt idx="138">
                  <c:v>3.8699999999999992</c:v>
                </c:pt>
                <c:pt idx="139">
                  <c:v>4.1596666666666673</c:v>
                </c:pt>
                <c:pt idx="140">
                  <c:v>4.3853333333333326</c:v>
                </c:pt>
                <c:pt idx="141">
                  <c:v>4.464666666666667</c:v>
                </c:pt>
                <c:pt idx="142">
                  <c:v>5.0023333333333335</c:v>
                </c:pt>
                <c:pt idx="143">
                  <c:v>4.9123333333333337</c:v>
                </c:pt>
                <c:pt idx="144">
                  <c:v>5.1953333333333331</c:v>
                </c:pt>
                <c:pt idx="145">
                  <c:v>5.53</c:v>
                </c:pt>
                <c:pt idx="146">
                  <c:v>5.7910000000000004</c:v>
                </c:pt>
                <c:pt idx="147">
                  <c:v>6.1836666666666664</c:v>
                </c:pt>
                <c:pt idx="148">
                  <c:v>6.3493333333333339</c:v>
                </c:pt>
                <c:pt idx="149">
                  <c:v>6.4786666666666655</c:v>
                </c:pt>
                <c:pt idx="150">
                  <c:v>6.8136666666666672</c:v>
                </c:pt>
                <c:pt idx="151">
                  <c:v>7.2236666666666665</c:v>
                </c:pt>
                <c:pt idx="152">
                  <c:v>7.3403333333333327</c:v>
                </c:pt>
                <c:pt idx="153">
                  <c:v>7.4059999999999988</c:v>
                </c:pt>
                <c:pt idx="154">
                  <c:v>7.8356666666666683</c:v>
                </c:pt>
                <c:pt idx="155">
                  <c:v>8.1386666666666674</c:v>
                </c:pt>
                <c:pt idx="156">
                  <c:v>8.1916666666666682</c:v>
                </c:pt>
                <c:pt idx="157">
                  <c:v>8.3839999999999986</c:v>
                </c:pt>
                <c:pt idx="158">
                  <c:v>8.6866666666666674</c:v>
                </c:pt>
                <c:pt idx="159">
                  <c:v>8.9603333333333328</c:v>
                </c:pt>
                <c:pt idx="160">
                  <c:v>8.9193333333333324</c:v>
                </c:pt>
                <c:pt idx="161">
                  <c:v>8.7623333333333324</c:v>
                </c:pt>
                <c:pt idx="162">
                  <c:v>9.0296666666666656</c:v>
                </c:pt>
                <c:pt idx="163">
                  <c:v>8.9480000000000004</c:v>
                </c:pt>
                <c:pt idx="164">
                  <c:v>9.0236666666666654</c:v>
                </c:pt>
                <c:pt idx="165">
                  <c:v>8.7740000000000009</c:v>
                </c:pt>
                <c:pt idx="166">
                  <c:v>8.802999999999999</c:v>
                </c:pt>
                <c:pt idx="167">
                  <c:v>8.5186666666666664</c:v>
                </c:pt>
                <c:pt idx="168">
                  <c:v>8.4433333333333334</c:v>
                </c:pt>
                <c:pt idx="169">
                  <c:v>8.4489999999999998</c:v>
                </c:pt>
                <c:pt idx="170">
                  <c:v>8.2059999999999977</c:v>
                </c:pt>
                <c:pt idx="171">
                  <c:v>8.2293333333333347</c:v>
                </c:pt>
                <c:pt idx="172">
                  <c:v>8.0329999999999995</c:v>
                </c:pt>
                <c:pt idx="173">
                  <c:v>7.9570000000000007</c:v>
                </c:pt>
                <c:pt idx="174">
                  <c:v>8.0206666666666653</c:v>
                </c:pt>
                <c:pt idx="175">
                  <c:v>8.049666666666667</c:v>
                </c:pt>
                <c:pt idx="176">
                  <c:v>7.9626666666666663</c:v>
                </c:pt>
                <c:pt idx="177">
                  <c:v>8.1429999999999989</c:v>
                </c:pt>
                <c:pt idx="178">
                  <c:v>8.3160000000000007</c:v>
                </c:pt>
                <c:pt idx="179">
                  <c:v>8.2463333333333342</c:v>
                </c:pt>
                <c:pt idx="180">
                  <c:v>8.4146666666666672</c:v>
                </c:pt>
                <c:pt idx="181">
                  <c:v>8.6806666666666654</c:v>
                </c:pt>
                <c:pt idx="182">
                  <c:v>8.5476666666666663</c:v>
                </c:pt>
                <c:pt idx="183">
                  <c:v>8.6809999999999992</c:v>
                </c:pt>
                <c:pt idx="184">
                  <c:v>8.663666666666666</c:v>
                </c:pt>
                <c:pt idx="185">
                  <c:v>8.7676666666666687</c:v>
                </c:pt>
                <c:pt idx="186">
                  <c:v>8.8833333333333329</c:v>
                </c:pt>
                <c:pt idx="187">
                  <c:v>9.004666666666667</c:v>
                </c:pt>
                <c:pt idx="188">
                  <c:v>8.8543333333333347</c:v>
                </c:pt>
                <c:pt idx="189">
                  <c:v>9.1150000000000002</c:v>
                </c:pt>
                <c:pt idx="190">
                  <c:v>8.9226666666666663</c:v>
                </c:pt>
                <c:pt idx="191">
                  <c:v>9.01</c:v>
                </c:pt>
                <c:pt idx="192">
                  <c:v>8.9753333333333334</c:v>
                </c:pt>
                <c:pt idx="193">
                  <c:v>8.7846666666666664</c:v>
                </c:pt>
                <c:pt idx="194">
                  <c:v>8.9053333333333331</c:v>
                </c:pt>
                <c:pt idx="195">
                  <c:v>9.0543333333333322</c:v>
                </c:pt>
                <c:pt idx="196">
                  <c:v>8.8250000000000011</c:v>
                </c:pt>
                <c:pt idx="197">
                  <c:v>8.8133333333333326</c:v>
                </c:pt>
                <c:pt idx="198">
                  <c:v>8.6120000000000001</c:v>
                </c:pt>
                <c:pt idx="199">
                  <c:v>8.4853333333333349</c:v>
                </c:pt>
                <c:pt idx="200">
                  <c:v>8.56</c:v>
                </c:pt>
                <c:pt idx="201">
                  <c:v>8.5373333333333346</c:v>
                </c:pt>
                <c:pt idx="202">
                  <c:v>8.365333333333334</c:v>
                </c:pt>
                <c:pt idx="203">
                  <c:v>8.3819999999999997</c:v>
                </c:pt>
                <c:pt idx="204">
                  <c:v>8.3763333333333332</c:v>
                </c:pt>
                <c:pt idx="205">
                  <c:v>8.427999999999999</c:v>
                </c:pt>
                <c:pt idx="206">
                  <c:v>8.4683333333333337</c:v>
                </c:pt>
                <c:pt idx="207">
                  <c:v>8.4336666666666655</c:v>
                </c:pt>
                <c:pt idx="208">
                  <c:v>8.347999999999999</c:v>
                </c:pt>
                <c:pt idx="209">
                  <c:v>8.3946666666666658</c:v>
                </c:pt>
                <c:pt idx="210">
                  <c:v>8.5603333333333342</c:v>
                </c:pt>
                <c:pt idx="211">
                  <c:v>8.5433333333333348</c:v>
                </c:pt>
                <c:pt idx="212">
                  <c:v>8.572000000000001</c:v>
                </c:pt>
                <c:pt idx="213">
                  <c:v>8.429333333333334</c:v>
                </c:pt>
                <c:pt idx="214">
                  <c:v>8.5836666666666659</c:v>
                </c:pt>
                <c:pt idx="215">
                  <c:v>8.6063333333333318</c:v>
                </c:pt>
                <c:pt idx="216">
                  <c:v>8.4350000000000005</c:v>
                </c:pt>
                <c:pt idx="217">
                  <c:v>8.6690000000000023</c:v>
                </c:pt>
                <c:pt idx="218">
                  <c:v>8.520999999999999</c:v>
                </c:pt>
                <c:pt idx="219">
                  <c:v>8.6063333333333318</c:v>
                </c:pt>
                <c:pt idx="220">
                  <c:v>8.6120000000000019</c:v>
                </c:pt>
                <c:pt idx="221">
                  <c:v>8.6746666666666652</c:v>
                </c:pt>
                <c:pt idx="222">
                  <c:v>8.5206666666666688</c:v>
                </c:pt>
                <c:pt idx="223">
                  <c:v>8.6690000000000023</c:v>
                </c:pt>
                <c:pt idx="224">
                  <c:v>8.6346666666666678</c:v>
                </c:pt>
                <c:pt idx="225">
                  <c:v>8.6120000000000001</c:v>
                </c:pt>
                <c:pt idx="226">
                  <c:v>8.6859999999999999</c:v>
                </c:pt>
                <c:pt idx="227">
                  <c:v>8.6920000000000002</c:v>
                </c:pt>
                <c:pt idx="228">
                  <c:v>8.6576666666666657</c:v>
                </c:pt>
                <c:pt idx="229">
                  <c:v>8.6463333333333328</c:v>
                </c:pt>
                <c:pt idx="230">
                  <c:v>8.8633333333333351</c:v>
                </c:pt>
                <c:pt idx="231">
                  <c:v>8.788666666666666</c:v>
                </c:pt>
                <c:pt idx="232">
                  <c:v>8.6633333333333322</c:v>
                </c:pt>
                <c:pt idx="233">
                  <c:v>8.8289999999999988</c:v>
                </c:pt>
                <c:pt idx="234">
                  <c:v>8.6120000000000001</c:v>
                </c:pt>
                <c:pt idx="235">
                  <c:v>8.7146666666666679</c:v>
                </c:pt>
                <c:pt idx="236">
                  <c:v>8.9316666666666666</c:v>
                </c:pt>
                <c:pt idx="237">
                  <c:v>8.7090000000000014</c:v>
                </c:pt>
                <c:pt idx="238">
                  <c:v>8.7090000000000014</c:v>
                </c:pt>
                <c:pt idx="239">
                  <c:v>8.8803333333333327</c:v>
                </c:pt>
                <c:pt idx="240">
                  <c:v>8.8749999999999982</c:v>
                </c:pt>
                <c:pt idx="241">
                  <c:v>8.8063333333333329</c:v>
                </c:pt>
                <c:pt idx="242">
                  <c:v>8.9713333333333338</c:v>
                </c:pt>
                <c:pt idx="243">
                  <c:v>8.9260000000000002</c:v>
                </c:pt>
                <c:pt idx="244">
                  <c:v>8.9599999999999991</c:v>
                </c:pt>
                <c:pt idx="245">
                  <c:v>8.8746666666666645</c:v>
                </c:pt>
                <c:pt idx="246">
                  <c:v>8.9830000000000023</c:v>
                </c:pt>
                <c:pt idx="247">
                  <c:v>8.8569999999999993</c:v>
                </c:pt>
                <c:pt idx="248">
                  <c:v>9.1199999999999992</c:v>
                </c:pt>
                <c:pt idx="249">
                  <c:v>9.0170000000000012</c:v>
                </c:pt>
                <c:pt idx="250">
                  <c:v>9.0159999999999982</c:v>
                </c:pt>
                <c:pt idx="251">
                  <c:v>9.1199999999999992</c:v>
                </c:pt>
                <c:pt idx="252">
                  <c:v>9.033666666666667</c:v>
                </c:pt>
                <c:pt idx="253">
                  <c:v>9.2503333333333355</c:v>
                </c:pt>
                <c:pt idx="254">
                  <c:v>9.0796666666666663</c:v>
                </c:pt>
                <c:pt idx="255">
                  <c:v>9.1019999999999985</c:v>
                </c:pt>
                <c:pt idx="256">
                  <c:v>9.113999999999999</c:v>
                </c:pt>
                <c:pt idx="257">
                  <c:v>9.234</c:v>
                </c:pt>
                <c:pt idx="258">
                  <c:v>9.3919999999999977</c:v>
                </c:pt>
                <c:pt idx="259">
                  <c:v>9.3803333333333327</c:v>
                </c:pt>
                <c:pt idx="260">
                  <c:v>9.2726666666666677</c:v>
                </c:pt>
                <c:pt idx="261">
                  <c:v>9.2730000000000015</c:v>
                </c:pt>
                <c:pt idx="262">
                  <c:v>9.222666666666667</c:v>
                </c:pt>
                <c:pt idx="263">
                  <c:v>9.423333333333332</c:v>
                </c:pt>
                <c:pt idx="264">
                  <c:v>9.5069999999999979</c:v>
                </c:pt>
                <c:pt idx="265">
                  <c:v>9.4853333333333349</c:v>
                </c:pt>
                <c:pt idx="266">
                  <c:v>9.4966666666666679</c:v>
                </c:pt>
                <c:pt idx="267">
                  <c:v>9.7833333333333314</c:v>
                </c:pt>
                <c:pt idx="268">
                  <c:v>9.4926666666666648</c:v>
                </c:pt>
                <c:pt idx="269">
                  <c:v>9.7330000000000023</c:v>
                </c:pt>
                <c:pt idx="270">
                  <c:v>9.525999999999998</c:v>
                </c:pt>
                <c:pt idx="271">
                  <c:v>9.7563333333333322</c:v>
                </c:pt>
                <c:pt idx="272">
                  <c:v>9.8066666666666649</c:v>
                </c:pt>
                <c:pt idx="273">
                  <c:v>9.8183333333333334</c:v>
                </c:pt>
                <c:pt idx="274">
                  <c:v>9.7506666666666657</c:v>
                </c:pt>
                <c:pt idx="275">
                  <c:v>10.007666666666665</c:v>
                </c:pt>
                <c:pt idx="276">
                  <c:v>9.9336666666666673</c:v>
                </c:pt>
                <c:pt idx="277">
                  <c:v>9.929333333333334</c:v>
                </c:pt>
                <c:pt idx="278">
                  <c:v>10.226999999999999</c:v>
                </c:pt>
                <c:pt idx="279">
                  <c:v>9.8350000000000009</c:v>
                </c:pt>
                <c:pt idx="280">
                  <c:v>10.087333333333333</c:v>
                </c:pt>
                <c:pt idx="281">
                  <c:v>10.046999999999999</c:v>
                </c:pt>
                <c:pt idx="282">
                  <c:v>10.401333333333334</c:v>
                </c:pt>
                <c:pt idx="283">
                  <c:v>10.208666666666668</c:v>
                </c:pt>
                <c:pt idx="284">
                  <c:v>10.355666666666666</c:v>
                </c:pt>
                <c:pt idx="285">
                  <c:v>10.360666666666667</c:v>
                </c:pt>
                <c:pt idx="286">
                  <c:v>10.403999999999998</c:v>
                </c:pt>
                <c:pt idx="287">
                  <c:v>10.353666666666667</c:v>
                </c:pt>
                <c:pt idx="288">
                  <c:v>10.559666666666665</c:v>
                </c:pt>
                <c:pt idx="289">
                  <c:v>10.613666666666667</c:v>
                </c:pt>
              </c:numCache>
            </c:numRef>
          </c:yVal>
          <c:smooth val="0"/>
        </c:ser>
        <c:ser>
          <c:idx val="1"/>
          <c:order val="4"/>
          <c:tx>
            <c:strRef>
              <c:f>subtracted!$C$66</c:f>
              <c:strCache>
                <c:ptCount val="1"/>
                <c:pt idx="0">
                  <c:v>MG1655 ΔnadR rpsG_W156*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subtracted!$F$83:$LB$83</c:f>
                <c:numCache>
                  <c:formatCode>General</c:formatCode>
                  <c:ptCount val="309"/>
                  <c:pt idx="0">
                    <c:v>8.1879993486402819E-2</c:v>
                  </c:pt>
                  <c:pt idx="1">
                    <c:v>4.3615746392023584E-2</c:v>
                  </c:pt>
                  <c:pt idx="2">
                    <c:v>0.1673927517347549</c:v>
                  </c:pt>
                  <c:pt idx="3">
                    <c:v>9.7109903374132819E-2</c:v>
                  </c:pt>
                  <c:pt idx="4">
                    <c:v>0</c:v>
                  </c:pt>
                  <c:pt idx="5">
                    <c:v>0.11792087742776194</c:v>
                  </c:pt>
                  <c:pt idx="6">
                    <c:v>0.11201041618230569</c:v>
                  </c:pt>
                  <c:pt idx="7">
                    <c:v>0.10245649483235961</c:v>
                  </c:pt>
                  <c:pt idx="8">
                    <c:v>0.17583799361912628</c:v>
                  </c:pt>
                  <c:pt idx="9">
                    <c:v>9.5252296560240174E-2</c:v>
                  </c:pt>
                  <c:pt idx="10">
                    <c:v>0.11154072499913777</c:v>
                  </c:pt>
                  <c:pt idx="11">
                    <c:v>4.4635561308594827E-2</c:v>
                  </c:pt>
                  <c:pt idx="12">
                    <c:v>0.12452710548310375</c:v>
                  </c:pt>
                  <c:pt idx="13">
                    <c:v>0.14784789481084912</c:v>
                  </c:pt>
                  <c:pt idx="14">
                    <c:v>0.10615711626326967</c:v>
                  </c:pt>
                  <c:pt idx="15">
                    <c:v>0.12403359759893072</c:v>
                  </c:pt>
                  <c:pt idx="16">
                    <c:v>0.11888229472886153</c:v>
                  </c:pt>
                  <c:pt idx="17">
                    <c:v>9.1445794508732664E-2</c:v>
                  </c:pt>
                  <c:pt idx="18">
                    <c:v>7.9651323487644546E-2</c:v>
                  </c:pt>
                  <c:pt idx="19">
                    <c:v>0.13077588972487775</c:v>
                  </c:pt>
                  <c:pt idx="20">
                    <c:v>0.22954810679535809</c:v>
                  </c:pt>
                  <c:pt idx="21">
                    <c:v>5.8966091951222335E-2</c:v>
                  </c:pt>
                  <c:pt idx="22">
                    <c:v>0.13045688943095407</c:v>
                  </c:pt>
                  <c:pt idx="23">
                    <c:v>9.7960876544329542E-2</c:v>
                  </c:pt>
                  <c:pt idx="24">
                    <c:v>6.2521996129362975E-2</c:v>
                  </c:pt>
                  <c:pt idx="25">
                    <c:v>0.10723960711105478</c:v>
                  </c:pt>
                  <c:pt idx="26">
                    <c:v>7.8581168227508824E-2</c:v>
                  </c:pt>
                  <c:pt idx="27">
                    <c:v>0.14167921513051923</c:v>
                  </c:pt>
                  <c:pt idx="28">
                    <c:v>2.9715315916207671E-2</c:v>
                  </c:pt>
                  <c:pt idx="29">
                    <c:v>7.8581168227508824E-2</c:v>
                  </c:pt>
                  <c:pt idx="30">
                    <c:v>0.13313526955694366</c:v>
                  </c:pt>
                  <c:pt idx="31">
                    <c:v>0.15448408763796162</c:v>
                  </c:pt>
                  <c:pt idx="32">
                    <c:v>9.9050492174446406E-2</c:v>
                  </c:pt>
                  <c:pt idx="33">
                    <c:v>0.25064982212906817</c:v>
                  </c:pt>
                  <c:pt idx="34">
                    <c:v>0.13059989790705537</c:v>
                  </c:pt>
                  <c:pt idx="35">
                    <c:v>0.10088111815399375</c:v>
                  </c:pt>
                  <c:pt idx="36">
                    <c:v>0.10787183753572248</c:v>
                  </c:pt>
                  <c:pt idx="37">
                    <c:v>0.14182030884185781</c:v>
                  </c:pt>
                  <c:pt idx="38">
                    <c:v>7.7719581402200422E-2</c:v>
                  </c:pt>
                  <c:pt idx="39">
                    <c:v>7.919806394940046E-2</c:v>
                  </c:pt>
                  <c:pt idx="40">
                    <c:v>0.16513428878743902</c:v>
                  </c:pt>
                  <c:pt idx="41">
                    <c:v>0.12680825420032152</c:v>
                  </c:pt>
                  <c:pt idx="42">
                    <c:v>9.3189770540189856E-2</c:v>
                  </c:pt>
                  <c:pt idx="43">
                    <c:v>9.1427566958768608E-2</c:v>
                  </c:pt>
                  <c:pt idx="44">
                    <c:v>0.11644025649805738</c:v>
                  </c:pt>
                  <c:pt idx="45">
                    <c:v>7.7349854557071218E-2</c:v>
                  </c:pt>
                  <c:pt idx="46">
                    <c:v>0.10625127450215956</c:v>
                  </c:pt>
                  <c:pt idx="47">
                    <c:v>7.0811957558970628E-2</c:v>
                  </c:pt>
                  <c:pt idx="48">
                    <c:v>9.6230625755699142E-2</c:v>
                  </c:pt>
                  <c:pt idx="49">
                    <c:v>0.12669254121691675</c:v>
                  </c:pt>
                  <c:pt idx="50">
                    <c:v>0.14042435686162136</c:v>
                  </c:pt>
                  <c:pt idx="51">
                    <c:v>4.5610671265980798E-2</c:v>
                  </c:pt>
                  <c:pt idx="52">
                    <c:v>8.3612200066737821E-2</c:v>
                  </c:pt>
                  <c:pt idx="53">
                    <c:v>0.12552688954961058</c:v>
                  </c:pt>
                  <c:pt idx="54">
                    <c:v>0.14993776486707269</c:v>
                  </c:pt>
                  <c:pt idx="55">
                    <c:v>0.14401041628993469</c:v>
                  </c:pt>
                  <c:pt idx="56">
                    <c:v>0.13563554106501771</c:v>
                  </c:pt>
                  <c:pt idx="57">
                    <c:v>0.13224220203853254</c:v>
                  </c:pt>
                  <c:pt idx="58">
                    <c:v>0.29033486413680021</c:v>
                  </c:pt>
                  <c:pt idx="59">
                    <c:v>0.28504736448527285</c:v>
                  </c:pt>
                  <c:pt idx="60">
                    <c:v>0.2379922967941058</c:v>
                  </c:pt>
                  <c:pt idx="61">
                    <c:v>0.27238269646461283</c:v>
                  </c:pt>
                  <c:pt idx="62">
                    <c:v>0.36021798955632395</c:v>
                  </c:pt>
                  <c:pt idx="63">
                    <c:v>0.35207148895264745</c:v>
                  </c:pt>
                  <c:pt idx="64">
                    <c:v>0.35303588108481798</c:v>
                  </c:pt>
                  <c:pt idx="65">
                    <c:v>0.41582327977158795</c:v>
                  </c:pt>
                  <c:pt idx="66">
                    <c:v>0.48814649440511187</c:v>
                  </c:pt>
                  <c:pt idx="67">
                    <c:v>0.63083833111186283</c:v>
                  </c:pt>
                  <c:pt idx="68">
                    <c:v>0.65062841417612027</c:v>
                  </c:pt>
                  <c:pt idx="69">
                    <c:v>0.7455554975989378</c:v>
                  </c:pt>
                  <c:pt idx="70">
                    <c:v>0.78344899855276751</c:v>
                  </c:pt>
                  <c:pt idx="71">
                    <c:v>0.90523827434180826</c:v>
                  </c:pt>
                  <c:pt idx="72">
                    <c:v>1.0205264981044517</c:v>
                  </c:pt>
                  <c:pt idx="73">
                    <c:v>1.0588016811471355</c:v>
                  </c:pt>
                  <c:pt idx="74">
                    <c:v>1.2451523333846888</c:v>
                  </c:pt>
                  <c:pt idx="75">
                    <c:v>1.5005859966470889</c:v>
                  </c:pt>
                  <c:pt idx="76">
                    <c:v>1.5964640094074574</c:v>
                  </c:pt>
                  <c:pt idx="77">
                    <c:v>1.8008617381687029</c:v>
                  </c:pt>
                  <c:pt idx="78">
                    <c:v>1.9743100904704247</c:v>
                  </c:pt>
                  <c:pt idx="79">
                    <c:v>2.1789043882954879</c:v>
                  </c:pt>
                  <c:pt idx="80">
                    <c:v>2.5287274138058722</c:v>
                  </c:pt>
                  <c:pt idx="81">
                    <c:v>2.8811675295500154</c:v>
                  </c:pt>
                  <c:pt idx="82">
                    <c:v>2.9156684196481151</c:v>
                  </c:pt>
                  <c:pt idx="83">
                    <c:v>3.2750560809447724</c:v>
                  </c:pt>
                  <c:pt idx="84">
                    <c:v>3.5418022248567191</c:v>
                  </c:pt>
                  <c:pt idx="85">
                    <c:v>3.7141428800375116</c:v>
                  </c:pt>
                  <c:pt idx="86">
                    <c:v>3.9332006051052106</c:v>
                  </c:pt>
                  <c:pt idx="87">
                    <c:v>4.4450485186703341</c:v>
                  </c:pt>
                  <c:pt idx="88">
                    <c:v>5.0870213615959319</c:v>
                  </c:pt>
                  <c:pt idx="89">
                    <c:v>5.4269871015140634</c:v>
                  </c:pt>
                  <c:pt idx="90">
                    <c:v>6.0463270117761025</c:v>
                  </c:pt>
                  <c:pt idx="91">
                    <c:v>6.2057443013173961</c:v>
                  </c:pt>
                  <c:pt idx="92">
                    <c:v>6.6067055582440881</c:v>
                  </c:pt>
                  <c:pt idx="93">
                    <c:v>6.6473847489068971</c:v>
                  </c:pt>
                  <c:pt idx="94">
                    <c:v>7.3074649503093765</c:v>
                  </c:pt>
                  <c:pt idx="95">
                    <c:v>7.4658274156318409</c:v>
                  </c:pt>
                  <c:pt idx="96">
                    <c:v>7.9848576067454076</c:v>
                  </c:pt>
                  <c:pt idx="97">
                    <c:v>8.6136214412599603</c:v>
                  </c:pt>
                  <c:pt idx="98">
                    <c:v>8.4415439543565345</c:v>
                  </c:pt>
                  <c:pt idx="99">
                    <c:v>8.9206899583683175</c:v>
                  </c:pt>
                  <c:pt idx="100">
                    <c:v>9.2098227091151639</c:v>
                  </c:pt>
                  <c:pt idx="101">
                    <c:v>9.2020771749281316</c:v>
                  </c:pt>
                  <c:pt idx="102">
                    <c:v>10.001302131889295</c:v>
                  </c:pt>
                  <c:pt idx="103">
                    <c:v>9.8402732177516263</c:v>
                  </c:pt>
                  <c:pt idx="104">
                    <c:v>10.539008745291623</c:v>
                  </c:pt>
                  <c:pt idx="105">
                    <c:v>10.046973026737954</c:v>
                  </c:pt>
                  <c:pt idx="106">
                    <c:v>9.9871856562964361</c:v>
                  </c:pt>
                  <c:pt idx="107">
                    <c:v>10.049125351657892</c:v>
                  </c:pt>
                  <c:pt idx="108">
                    <c:v>10.569504293012043</c:v>
                  </c:pt>
                  <c:pt idx="109">
                    <c:v>10.454324575664049</c:v>
                  </c:pt>
                  <c:pt idx="110">
                    <c:v>10.257130024199428</c:v>
                  </c:pt>
                  <c:pt idx="111">
                    <c:v>10.102319007699833</c:v>
                  </c:pt>
                  <c:pt idx="112">
                    <c:v>10.192592424566643</c:v>
                  </c:pt>
                  <c:pt idx="113">
                    <c:v>9.7962325581487377</c:v>
                  </c:pt>
                  <c:pt idx="114">
                    <c:v>10.112149969220198</c:v>
                  </c:pt>
                  <c:pt idx="115">
                    <c:v>10.149334805788994</c:v>
                  </c:pt>
                  <c:pt idx="116">
                    <c:v>10.363809097045355</c:v>
                  </c:pt>
                  <c:pt idx="117">
                    <c:v>10.430980347023953</c:v>
                  </c:pt>
                  <c:pt idx="118">
                    <c:v>10.43967101972088</c:v>
                  </c:pt>
                  <c:pt idx="119">
                    <c:v>10.505714207039897</c:v>
                  </c:pt>
                  <c:pt idx="120">
                    <c:v>10.138804975604044</c:v>
                  </c:pt>
                  <c:pt idx="121">
                    <c:v>10.485777526408491</c:v>
                  </c:pt>
                  <c:pt idx="122">
                    <c:v>10.572980011961308</c:v>
                  </c:pt>
                  <c:pt idx="123">
                    <c:v>10.277252599795334</c:v>
                  </c:pt>
                  <c:pt idx="124">
                    <c:v>10.796956793467318</c:v>
                  </c:pt>
                  <c:pt idx="125">
                    <c:v>10.651039448492021</c:v>
                  </c:pt>
                  <c:pt idx="126">
                    <c:v>10.881784427810233</c:v>
                  </c:pt>
                  <c:pt idx="127">
                    <c:v>11.195222076106097</c:v>
                  </c:pt>
                  <c:pt idx="128">
                    <c:v>11.374794166635866</c:v>
                  </c:pt>
                  <c:pt idx="129">
                    <c:v>10.998253270406169</c:v>
                  </c:pt>
                  <c:pt idx="130">
                    <c:v>10.992506189824653</c:v>
                  </c:pt>
                  <c:pt idx="131">
                    <c:v>11.033029638317844</c:v>
                  </c:pt>
                  <c:pt idx="132">
                    <c:v>11.044038799279903</c:v>
                  </c:pt>
                  <c:pt idx="133">
                    <c:v>11.368771965344362</c:v>
                  </c:pt>
                  <c:pt idx="134">
                    <c:v>11.040919360874499</c:v>
                  </c:pt>
                  <c:pt idx="135">
                    <c:v>11.175210199365381</c:v>
                  </c:pt>
                  <c:pt idx="136">
                    <c:v>11.262449837106193</c:v>
                  </c:pt>
                  <c:pt idx="137">
                    <c:v>10.907566318844912</c:v>
                  </c:pt>
                  <c:pt idx="138">
                    <c:v>11.066295089143431</c:v>
                  </c:pt>
                  <c:pt idx="139">
                    <c:v>10.791965962387637</c:v>
                  </c:pt>
                  <c:pt idx="140">
                    <c:v>10.83991864975625</c:v>
                  </c:pt>
                  <c:pt idx="141">
                    <c:v>10.770725339239378</c:v>
                  </c:pt>
                  <c:pt idx="142">
                    <c:v>10.722591058135155</c:v>
                  </c:pt>
                  <c:pt idx="143">
                    <c:v>10.958439548281197</c:v>
                  </c:pt>
                  <c:pt idx="144">
                    <c:v>10.624086643095488</c:v>
                  </c:pt>
                  <c:pt idx="145">
                    <c:v>10.402975840274422</c:v>
                  </c:pt>
                  <c:pt idx="146">
                    <c:v>10.046848212250447</c:v>
                  </c:pt>
                  <c:pt idx="147">
                    <c:v>9.9506141686497571</c:v>
                  </c:pt>
                  <c:pt idx="148">
                    <c:v>9.6990115647592354</c:v>
                  </c:pt>
                  <c:pt idx="149">
                    <c:v>9.7127985839990192</c:v>
                  </c:pt>
                  <c:pt idx="150">
                    <c:v>10.111391051680275</c:v>
                  </c:pt>
                  <c:pt idx="151">
                    <c:v>9.2802548097201161</c:v>
                  </c:pt>
                  <c:pt idx="152">
                    <c:v>9.4571135307414647</c:v>
                  </c:pt>
                  <c:pt idx="153">
                    <c:v>8.8334581186154555</c:v>
                  </c:pt>
                  <c:pt idx="154">
                    <c:v>8.5886977670269253</c:v>
                  </c:pt>
                  <c:pt idx="155">
                    <c:v>8.5123943165245777</c:v>
                  </c:pt>
                  <c:pt idx="156">
                    <c:v>8.0250766974528087</c:v>
                  </c:pt>
                  <c:pt idx="157">
                    <c:v>7.9476427322823291</c:v>
                  </c:pt>
                  <c:pt idx="158">
                    <c:v>8.6828731995808734</c:v>
                  </c:pt>
                  <c:pt idx="159">
                    <c:v>7.6295694068101545</c:v>
                  </c:pt>
                  <c:pt idx="160">
                    <c:v>7.5100890141196057</c:v>
                  </c:pt>
                  <c:pt idx="161">
                    <c:v>7.463910771170835</c:v>
                  </c:pt>
                  <c:pt idx="162">
                    <c:v>7.4851186586007685</c:v>
                  </c:pt>
                  <c:pt idx="163">
                    <c:v>6.7864208779984585</c:v>
                  </c:pt>
                  <c:pt idx="164">
                    <c:v>6.9901206713475226</c:v>
                  </c:pt>
                  <c:pt idx="165">
                    <c:v>7.2808866447248928</c:v>
                  </c:pt>
                  <c:pt idx="166">
                    <c:v>6.3949676308797621</c:v>
                  </c:pt>
                  <c:pt idx="167">
                    <c:v>6.6061723410761788</c:v>
                  </c:pt>
                  <c:pt idx="168">
                    <c:v>6.5063023548966186</c:v>
                  </c:pt>
                  <c:pt idx="169">
                    <c:v>6.8844219316754138</c:v>
                  </c:pt>
                  <c:pt idx="170">
                    <c:v>6.1911781054443384</c:v>
                  </c:pt>
                  <c:pt idx="171">
                    <c:v>6.4365001618374365</c:v>
                  </c:pt>
                  <c:pt idx="172">
                    <c:v>6.3694635828563566</c:v>
                  </c:pt>
                  <c:pt idx="173">
                    <c:v>6.1860556361330588</c:v>
                  </c:pt>
                  <c:pt idx="174">
                    <c:v>6.0192984917956434</c:v>
                  </c:pt>
                  <c:pt idx="175">
                    <c:v>6.038574528258561</c:v>
                  </c:pt>
                  <c:pt idx="176">
                    <c:v>5.97300337630353</c:v>
                  </c:pt>
                  <c:pt idx="177">
                    <c:v>5.2317852912111604</c:v>
                  </c:pt>
                  <c:pt idx="178">
                    <c:v>5.4559353307506866</c:v>
                  </c:pt>
                  <c:pt idx="179">
                    <c:v>5.3193906605926129</c:v>
                  </c:pt>
                  <c:pt idx="180">
                    <c:v>5.1305590338675335</c:v>
                  </c:pt>
                  <c:pt idx="181">
                    <c:v>5.3406340759626643</c:v>
                  </c:pt>
                  <c:pt idx="182">
                    <c:v>5.703742397175164</c:v>
                  </c:pt>
                  <c:pt idx="183">
                    <c:v>5.6320570250427426</c:v>
                  </c:pt>
                  <c:pt idx="184">
                    <c:v>5.0038322647080609</c:v>
                  </c:pt>
                  <c:pt idx="185">
                    <c:v>5.0714294828973099</c:v>
                  </c:pt>
                  <c:pt idx="186">
                    <c:v>5.5296677115356374</c:v>
                  </c:pt>
                  <c:pt idx="187">
                    <c:v>5.0764866787966536</c:v>
                  </c:pt>
                  <c:pt idx="188">
                    <c:v>4.8314635808762123</c:v>
                  </c:pt>
                  <c:pt idx="189">
                    <c:v>5.0036403081489604</c:v>
                  </c:pt>
                  <c:pt idx="190">
                    <c:v>4.787852998300294</c:v>
                  </c:pt>
                  <c:pt idx="191">
                    <c:v>5.1403607201570241</c:v>
                  </c:pt>
                  <c:pt idx="192">
                    <c:v>4.3312682130448996</c:v>
                  </c:pt>
                  <c:pt idx="193">
                    <c:v>4.8251011733779707</c:v>
                  </c:pt>
                  <c:pt idx="194">
                    <c:v>4.5786428484140869</c:v>
                  </c:pt>
                  <c:pt idx="195">
                    <c:v>4.7377357812918524</c:v>
                  </c:pt>
                  <c:pt idx="196">
                    <c:v>4.4093551682757539</c:v>
                  </c:pt>
                  <c:pt idx="197">
                    <c:v>4.2295545864783604</c:v>
                  </c:pt>
                  <c:pt idx="198">
                    <c:v>3.9079708289597219</c:v>
                  </c:pt>
                  <c:pt idx="199">
                    <c:v>4.4414899527073182</c:v>
                  </c:pt>
                  <c:pt idx="200">
                    <c:v>3.9992468040869724</c:v>
                  </c:pt>
                  <c:pt idx="201">
                    <c:v>4.0656417697578418</c:v>
                  </c:pt>
                  <c:pt idx="202">
                    <c:v>3.7659957957136951</c:v>
                  </c:pt>
                  <c:pt idx="203">
                    <c:v>4.235143799211551</c:v>
                  </c:pt>
                  <c:pt idx="204">
                    <c:v>3.5674955267432069</c:v>
                  </c:pt>
                  <c:pt idx="205">
                    <c:v>3.4800980350175648</c:v>
                  </c:pt>
                  <c:pt idx="206">
                    <c:v>3.9423713675907845</c:v>
                  </c:pt>
                  <c:pt idx="207">
                    <c:v>3.5471467876778302</c:v>
                  </c:pt>
                  <c:pt idx="208">
                    <c:v>4.3928637584154684</c:v>
                  </c:pt>
                  <c:pt idx="209">
                    <c:v>3.2488296867231043</c:v>
                  </c:pt>
                  <c:pt idx="210">
                    <c:v>3.4132404446996496</c:v>
                  </c:pt>
                  <c:pt idx="211">
                    <c:v>3.1777731721023343</c:v>
                  </c:pt>
                  <c:pt idx="212">
                    <c:v>3.2466994522643038</c:v>
                  </c:pt>
                  <c:pt idx="213">
                    <c:v>3.5920370729341364</c:v>
                  </c:pt>
                  <c:pt idx="214">
                    <c:v>3.5944229022194514</c:v>
                  </c:pt>
                  <c:pt idx="215">
                    <c:v>3.0955526700951679</c:v>
                  </c:pt>
                  <c:pt idx="216">
                    <c:v>3.2453119007783129</c:v>
                  </c:pt>
                  <c:pt idx="217">
                    <c:v>3.3290242314127627</c:v>
                  </c:pt>
                  <c:pt idx="218">
                    <c:v>3.2520873809498609</c:v>
                  </c:pt>
                  <c:pt idx="219">
                    <c:v>3.0585767932160843</c:v>
                  </c:pt>
                  <c:pt idx="220">
                    <c:v>3.2121102617023181</c:v>
                  </c:pt>
                  <c:pt idx="221">
                    <c:v>3.4084499409555682</c:v>
                  </c:pt>
                  <c:pt idx="222">
                    <c:v>3.2391669196466761</c:v>
                  </c:pt>
                  <c:pt idx="223">
                    <c:v>2.9718463957613985</c:v>
                  </c:pt>
                  <c:pt idx="224">
                    <c:v>3.3674873422182312</c:v>
                  </c:pt>
                  <c:pt idx="225">
                    <c:v>2.9600365425672264</c:v>
                  </c:pt>
                  <c:pt idx="226">
                    <c:v>3.0781248079526145</c:v>
                  </c:pt>
                  <c:pt idx="227">
                    <c:v>2.89753176571601</c:v>
                  </c:pt>
                  <c:pt idx="228">
                    <c:v>3.19818953993245</c:v>
                  </c:pt>
                  <c:pt idx="229">
                    <c:v>3.1830327257716573</c:v>
                  </c:pt>
                  <c:pt idx="230">
                    <c:v>3.3607271534595</c:v>
                  </c:pt>
                  <c:pt idx="231">
                    <c:v>3.1013882912871997</c:v>
                  </c:pt>
                  <c:pt idx="232">
                    <c:v>2.8084674349782537</c:v>
                  </c:pt>
                  <c:pt idx="233">
                    <c:v>3.254801376428369</c:v>
                  </c:pt>
                  <c:pt idx="234">
                    <c:v>2.6341679900871928</c:v>
                  </c:pt>
                  <c:pt idx="235">
                    <c:v>2.78524487253814</c:v>
                  </c:pt>
                  <c:pt idx="236">
                    <c:v>2.9014826095176471</c:v>
                  </c:pt>
                  <c:pt idx="237">
                    <c:v>2.3969698232003966</c:v>
                  </c:pt>
                  <c:pt idx="238">
                    <c:v>2.8263563705473032</c:v>
                  </c:pt>
                  <c:pt idx="239">
                    <c:v>2.5092330169462826</c:v>
                  </c:pt>
                  <c:pt idx="240">
                    <c:v>2.8218365178254627</c:v>
                  </c:pt>
                  <c:pt idx="241">
                    <c:v>2.6191336353840362</c:v>
                  </c:pt>
                  <c:pt idx="242">
                    <c:v>2.744539487782967</c:v>
                  </c:pt>
                  <c:pt idx="243">
                    <c:v>2.7182893517799012</c:v>
                  </c:pt>
                  <c:pt idx="244">
                    <c:v>2.5171154787441377</c:v>
                  </c:pt>
                  <c:pt idx="245">
                    <c:v>2.8969158312476631</c:v>
                  </c:pt>
                  <c:pt idx="246">
                    <c:v>2.8746715174665334</c:v>
                  </c:pt>
                  <c:pt idx="247">
                    <c:v>2.4137481917825103</c:v>
                  </c:pt>
                  <c:pt idx="248">
                    <c:v>2.753252682434606</c:v>
                  </c:pt>
                  <c:pt idx="249">
                    <c:v>2.9749373102638659</c:v>
                  </c:pt>
                  <c:pt idx="250">
                    <c:v>2.7596377177690079</c:v>
                  </c:pt>
                  <c:pt idx="251">
                    <c:v>2.4217076619608733</c:v>
                  </c:pt>
                  <c:pt idx="252">
                    <c:v>2.8821122462527384</c:v>
                  </c:pt>
                  <c:pt idx="253">
                    <c:v>2.5056065799189891</c:v>
                  </c:pt>
                  <c:pt idx="254">
                    <c:v>2.4969303821559254</c:v>
                  </c:pt>
                  <c:pt idx="255">
                    <c:v>2.5669476686004571</c:v>
                  </c:pt>
                  <c:pt idx="256">
                    <c:v>2.2385658355295228</c:v>
                  </c:pt>
                  <c:pt idx="257">
                    <c:v>2.476637303549579</c:v>
                  </c:pt>
                  <c:pt idx="258">
                    <c:v>2.4998040589880892</c:v>
                  </c:pt>
                  <c:pt idx="259">
                    <c:v>2.6892536758984504</c:v>
                  </c:pt>
                  <c:pt idx="260">
                    <c:v>2.9693076634124647</c:v>
                  </c:pt>
                  <c:pt idx="261">
                    <c:v>2.7439491613366305</c:v>
                  </c:pt>
                  <c:pt idx="262">
                    <c:v>2.5858277849333549</c:v>
                  </c:pt>
                  <c:pt idx="263">
                    <c:v>2.6999945061672506</c:v>
                  </c:pt>
                  <c:pt idx="264">
                    <c:v>2.8547539882331949</c:v>
                  </c:pt>
                  <c:pt idx="265">
                    <c:v>2.2658080971991734</c:v>
                  </c:pt>
                  <c:pt idx="266">
                    <c:v>2.6740269881460295</c:v>
                  </c:pt>
                  <c:pt idx="267">
                    <c:v>2.4328909415206703</c:v>
                  </c:pt>
                  <c:pt idx="268">
                    <c:v>2.6434682395166615</c:v>
                  </c:pt>
                  <c:pt idx="269">
                    <c:v>2.3174977885642098</c:v>
                  </c:pt>
                  <c:pt idx="270">
                    <c:v>2.1831468877135403</c:v>
                  </c:pt>
                  <c:pt idx="271">
                    <c:v>2.4111393572334201</c:v>
                  </c:pt>
                  <c:pt idx="272">
                    <c:v>2.7101924285924781</c:v>
                  </c:pt>
                  <c:pt idx="273">
                    <c:v>2.6214627596057869</c:v>
                  </c:pt>
                  <c:pt idx="274">
                    <c:v>2.7856192010634433</c:v>
                  </c:pt>
                  <c:pt idx="275">
                    <c:v>2.5430881489506691</c:v>
                  </c:pt>
                  <c:pt idx="276">
                    <c:v>2.6452875710087449</c:v>
                  </c:pt>
                  <c:pt idx="277">
                    <c:v>2.6326709504481025</c:v>
                  </c:pt>
                  <c:pt idx="278">
                    <c:v>2.5416847431051171</c:v>
                  </c:pt>
                  <c:pt idx="279">
                    <c:v>2.333282951837031</c:v>
                  </c:pt>
                  <c:pt idx="280">
                    <c:v>2.3268584686940743</c:v>
                  </c:pt>
                  <c:pt idx="281">
                    <c:v>2.1796534892806534</c:v>
                  </c:pt>
                  <c:pt idx="282">
                    <c:v>2.4032835870949576</c:v>
                  </c:pt>
                  <c:pt idx="283">
                    <c:v>2.5634110738103111</c:v>
                  </c:pt>
                  <c:pt idx="284">
                    <c:v>2.5672914391111372</c:v>
                  </c:pt>
                  <c:pt idx="285">
                    <c:v>2.4062300388782449</c:v>
                  </c:pt>
                  <c:pt idx="286">
                    <c:v>2.4561300861314312</c:v>
                  </c:pt>
                  <c:pt idx="287">
                    <c:v>2.2581103456946749</c:v>
                  </c:pt>
                  <c:pt idx="288">
                    <c:v>2.3000507240783468</c:v>
                  </c:pt>
                  <c:pt idx="289">
                    <c:v>2.5003460427175566</c:v>
                  </c:pt>
                </c:numCache>
              </c:numRef>
            </c:plus>
            <c:minus>
              <c:numRef>
                <c:f>subtracted!$F$83:$LB$83</c:f>
                <c:numCache>
                  <c:formatCode>General</c:formatCode>
                  <c:ptCount val="309"/>
                  <c:pt idx="0">
                    <c:v>8.1879993486402819E-2</c:v>
                  </c:pt>
                  <c:pt idx="1">
                    <c:v>4.3615746392023584E-2</c:v>
                  </c:pt>
                  <c:pt idx="2">
                    <c:v>0.1673927517347549</c:v>
                  </c:pt>
                  <c:pt idx="3">
                    <c:v>9.7109903374132819E-2</c:v>
                  </c:pt>
                  <c:pt idx="4">
                    <c:v>0</c:v>
                  </c:pt>
                  <c:pt idx="5">
                    <c:v>0.11792087742776194</c:v>
                  </c:pt>
                  <c:pt idx="6">
                    <c:v>0.11201041618230569</c:v>
                  </c:pt>
                  <c:pt idx="7">
                    <c:v>0.10245649483235961</c:v>
                  </c:pt>
                  <c:pt idx="8">
                    <c:v>0.17583799361912628</c:v>
                  </c:pt>
                  <c:pt idx="9">
                    <c:v>9.5252296560240174E-2</c:v>
                  </c:pt>
                  <c:pt idx="10">
                    <c:v>0.11154072499913777</c:v>
                  </c:pt>
                  <c:pt idx="11">
                    <c:v>4.4635561308594827E-2</c:v>
                  </c:pt>
                  <c:pt idx="12">
                    <c:v>0.12452710548310375</c:v>
                  </c:pt>
                  <c:pt idx="13">
                    <c:v>0.14784789481084912</c:v>
                  </c:pt>
                  <c:pt idx="14">
                    <c:v>0.10615711626326967</c:v>
                  </c:pt>
                  <c:pt idx="15">
                    <c:v>0.12403359759893072</c:v>
                  </c:pt>
                  <c:pt idx="16">
                    <c:v>0.11888229472886153</c:v>
                  </c:pt>
                  <c:pt idx="17">
                    <c:v>9.1445794508732664E-2</c:v>
                  </c:pt>
                  <c:pt idx="18">
                    <c:v>7.9651323487644546E-2</c:v>
                  </c:pt>
                  <c:pt idx="19">
                    <c:v>0.13077588972487775</c:v>
                  </c:pt>
                  <c:pt idx="20">
                    <c:v>0.22954810679535809</c:v>
                  </c:pt>
                  <c:pt idx="21">
                    <c:v>5.8966091951222335E-2</c:v>
                  </c:pt>
                  <c:pt idx="22">
                    <c:v>0.13045688943095407</c:v>
                  </c:pt>
                  <c:pt idx="23">
                    <c:v>9.7960876544329542E-2</c:v>
                  </c:pt>
                  <c:pt idx="24">
                    <c:v>6.2521996129362975E-2</c:v>
                  </c:pt>
                  <c:pt idx="25">
                    <c:v>0.10723960711105478</c:v>
                  </c:pt>
                  <c:pt idx="26">
                    <c:v>7.8581168227508824E-2</c:v>
                  </c:pt>
                  <c:pt idx="27">
                    <c:v>0.14167921513051923</c:v>
                  </c:pt>
                  <c:pt idx="28">
                    <c:v>2.9715315916207671E-2</c:v>
                  </c:pt>
                  <c:pt idx="29">
                    <c:v>7.8581168227508824E-2</c:v>
                  </c:pt>
                  <c:pt idx="30">
                    <c:v>0.13313526955694366</c:v>
                  </c:pt>
                  <c:pt idx="31">
                    <c:v>0.15448408763796162</c:v>
                  </c:pt>
                  <c:pt idx="32">
                    <c:v>9.9050492174446406E-2</c:v>
                  </c:pt>
                  <c:pt idx="33">
                    <c:v>0.25064982212906817</c:v>
                  </c:pt>
                  <c:pt idx="34">
                    <c:v>0.13059989790705537</c:v>
                  </c:pt>
                  <c:pt idx="35">
                    <c:v>0.10088111815399375</c:v>
                  </c:pt>
                  <c:pt idx="36">
                    <c:v>0.10787183753572248</c:v>
                  </c:pt>
                  <c:pt idx="37">
                    <c:v>0.14182030884185781</c:v>
                  </c:pt>
                  <c:pt idx="38">
                    <c:v>7.7719581402200422E-2</c:v>
                  </c:pt>
                  <c:pt idx="39">
                    <c:v>7.919806394940046E-2</c:v>
                  </c:pt>
                  <c:pt idx="40">
                    <c:v>0.16513428878743902</c:v>
                  </c:pt>
                  <c:pt idx="41">
                    <c:v>0.12680825420032152</c:v>
                  </c:pt>
                  <c:pt idx="42">
                    <c:v>9.3189770540189856E-2</c:v>
                  </c:pt>
                  <c:pt idx="43">
                    <c:v>9.1427566958768608E-2</c:v>
                  </c:pt>
                  <c:pt idx="44">
                    <c:v>0.11644025649805738</c:v>
                  </c:pt>
                  <c:pt idx="45">
                    <c:v>7.7349854557071218E-2</c:v>
                  </c:pt>
                  <c:pt idx="46">
                    <c:v>0.10625127450215956</c:v>
                  </c:pt>
                  <c:pt idx="47">
                    <c:v>7.0811957558970628E-2</c:v>
                  </c:pt>
                  <c:pt idx="48">
                    <c:v>9.6230625755699142E-2</c:v>
                  </c:pt>
                  <c:pt idx="49">
                    <c:v>0.12669254121691675</c:v>
                  </c:pt>
                  <c:pt idx="50">
                    <c:v>0.14042435686162136</c:v>
                  </c:pt>
                  <c:pt idx="51">
                    <c:v>4.5610671265980798E-2</c:v>
                  </c:pt>
                  <c:pt idx="52">
                    <c:v>8.3612200066737821E-2</c:v>
                  </c:pt>
                  <c:pt idx="53">
                    <c:v>0.12552688954961058</c:v>
                  </c:pt>
                  <c:pt idx="54">
                    <c:v>0.14993776486707269</c:v>
                  </c:pt>
                  <c:pt idx="55">
                    <c:v>0.14401041628993469</c:v>
                  </c:pt>
                  <c:pt idx="56">
                    <c:v>0.13563554106501771</c:v>
                  </c:pt>
                  <c:pt idx="57">
                    <c:v>0.13224220203853254</c:v>
                  </c:pt>
                  <c:pt idx="58">
                    <c:v>0.29033486413680021</c:v>
                  </c:pt>
                  <c:pt idx="59">
                    <c:v>0.28504736448527285</c:v>
                  </c:pt>
                  <c:pt idx="60">
                    <c:v>0.2379922967941058</c:v>
                  </c:pt>
                  <c:pt idx="61">
                    <c:v>0.27238269646461283</c:v>
                  </c:pt>
                  <c:pt idx="62">
                    <c:v>0.36021798955632395</c:v>
                  </c:pt>
                  <c:pt idx="63">
                    <c:v>0.35207148895264745</c:v>
                  </c:pt>
                  <c:pt idx="64">
                    <c:v>0.35303588108481798</c:v>
                  </c:pt>
                  <c:pt idx="65">
                    <c:v>0.41582327977158795</c:v>
                  </c:pt>
                  <c:pt idx="66">
                    <c:v>0.48814649440511187</c:v>
                  </c:pt>
                  <c:pt idx="67">
                    <c:v>0.63083833111186283</c:v>
                  </c:pt>
                  <c:pt idx="68">
                    <c:v>0.65062841417612027</c:v>
                  </c:pt>
                  <c:pt idx="69">
                    <c:v>0.7455554975989378</c:v>
                  </c:pt>
                  <c:pt idx="70">
                    <c:v>0.78344899855276751</c:v>
                  </c:pt>
                  <c:pt idx="71">
                    <c:v>0.90523827434180826</c:v>
                  </c:pt>
                  <c:pt idx="72">
                    <c:v>1.0205264981044517</c:v>
                  </c:pt>
                  <c:pt idx="73">
                    <c:v>1.0588016811471355</c:v>
                  </c:pt>
                  <c:pt idx="74">
                    <c:v>1.2451523333846888</c:v>
                  </c:pt>
                  <c:pt idx="75">
                    <c:v>1.5005859966470889</c:v>
                  </c:pt>
                  <c:pt idx="76">
                    <c:v>1.5964640094074574</c:v>
                  </c:pt>
                  <c:pt idx="77">
                    <c:v>1.8008617381687029</c:v>
                  </c:pt>
                  <c:pt idx="78">
                    <c:v>1.9743100904704247</c:v>
                  </c:pt>
                  <c:pt idx="79">
                    <c:v>2.1789043882954879</c:v>
                  </c:pt>
                  <c:pt idx="80">
                    <c:v>2.5287274138058722</c:v>
                  </c:pt>
                  <c:pt idx="81">
                    <c:v>2.8811675295500154</c:v>
                  </c:pt>
                  <c:pt idx="82">
                    <c:v>2.9156684196481151</c:v>
                  </c:pt>
                  <c:pt idx="83">
                    <c:v>3.2750560809447724</c:v>
                  </c:pt>
                  <c:pt idx="84">
                    <c:v>3.5418022248567191</c:v>
                  </c:pt>
                  <c:pt idx="85">
                    <c:v>3.7141428800375116</c:v>
                  </c:pt>
                  <c:pt idx="86">
                    <c:v>3.9332006051052106</c:v>
                  </c:pt>
                  <c:pt idx="87">
                    <c:v>4.4450485186703341</c:v>
                  </c:pt>
                  <c:pt idx="88">
                    <c:v>5.0870213615959319</c:v>
                  </c:pt>
                  <c:pt idx="89">
                    <c:v>5.4269871015140634</c:v>
                  </c:pt>
                  <c:pt idx="90">
                    <c:v>6.0463270117761025</c:v>
                  </c:pt>
                  <c:pt idx="91">
                    <c:v>6.2057443013173961</c:v>
                  </c:pt>
                  <c:pt idx="92">
                    <c:v>6.6067055582440881</c:v>
                  </c:pt>
                  <c:pt idx="93">
                    <c:v>6.6473847489068971</c:v>
                  </c:pt>
                  <c:pt idx="94">
                    <c:v>7.3074649503093765</c:v>
                  </c:pt>
                  <c:pt idx="95">
                    <c:v>7.4658274156318409</c:v>
                  </c:pt>
                  <c:pt idx="96">
                    <c:v>7.9848576067454076</c:v>
                  </c:pt>
                  <c:pt idx="97">
                    <c:v>8.6136214412599603</c:v>
                  </c:pt>
                  <c:pt idx="98">
                    <c:v>8.4415439543565345</c:v>
                  </c:pt>
                  <c:pt idx="99">
                    <c:v>8.9206899583683175</c:v>
                  </c:pt>
                  <c:pt idx="100">
                    <c:v>9.2098227091151639</c:v>
                  </c:pt>
                  <c:pt idx="101">
                    <c:v>9.2020771749281316</c:v>
                  </c:pt>
                  <c:pt idx="102">
                    <c:v>10.001302131889295</c:v>
                  </c:pt>
                  <c:pt idx="103">
                    <c:v>9.8402732177516263</c:v>
                  </c:pt>
                  <c:pt idx="104">
                    <c:v>10.539008745291623</c:v>
                  </c:pt>
                  <c:pt idx="105">
                    <c:v>10.046973026737954</c:v>
                  </c:pt>
                  <c:pt idx="106">
                    <c:v>9.9871856562964361</c:v>
                  </c:pt>
                  <c:pt idx="107">
                    <c:v>10.049125351657892</c:v>
                  </c:pt>
                  <c:pt idx="108">
                    <c:v>10.569504293012043</c:v>
                  </c:pt>
                  <c:pt idx="109">
                    <c:v>10.454324575664049</c:v>
                  </c:pt>
                  <c:pt idx="110">
                    <c:v>10.257130024199428</c:v>
                  </c:pt>
                  <c:pt idx="111">
                    <c:v>10.102319007699833</c:v>
                  </c:pt>
                  <c:pt idx="112">
                    <c:v>10.192592424566643</c:v>
                  </c:pt>
                  <c:pt idx="113">
                    <c:v>9.7962325581487377</c:v>
                  </c:pt>
                  <c:pt idx="114">
                    <c:v>10.112149969220198</c:v>
                  </c:pt>
                  <c:pt idx="115">
                    <c:v>10.149334805788994</c:v>
                  </c:pt>
                  <c:pt idx="116">
                    <c:v>10.363809097045355</c:v>
                  </c:pt>
                  <c:pt idx="117">
                    <c:v>10.430980347023953</c:v>
                  </c:pt>
                  <c:pt idx="118">
                    <c:v>10.43967101972088</c:v>
                  </c:pt>
                  <c:pt idx="119">
                    <c:v>10.505714207039897</c:v>
                  </c:pt>
                  <c:pt idx="120">
                    <c:v>10.138804975604044</c:v>
                  </c:pt>
                  <c:pt idx="121">
                    <c:v>10.485777526408491</c:v>
                  </c:pt>
                  <c:pt idx="122">
                    <c:v>10.572980011961308</c:v>
                  </c:pt>
                  <c:pt idx="123">
                    <c:v>10.277252599795334</c:v>
                  </c:pt>
                  <c:pt idx="124">
                    <c:v>10.796956793467318</c:v>
                  </c:pt>
                  <c:pt idx="125">
                    <c:v>10.651039448492021</c:v>
                  </c:pt>
                  <c:pt idx="126">
                    <c:v>10.881784427810233</c:v>
                  </c:pt>
                  <c:pt idx="127">
                    <c:v>11.195222076106097</c:v>
                  </c:pt>
                  <c:pt idx="128">
                    <c:v>11.374794166635866</c:v>
                  </c:pt>
                  <c:pt idx="129">
                    <c:v>10.998253270406169</c:v>
                  </c:pt>
                  <c:pt idx="130">
                    <c:v>10.992506189824653</c:v>
                  </c:pt>
                  <c:pt idx="131">
                    <c:v>11.033029638317844</c:v>
                  </c:pt>
                  <c:pt idx="132">
                    <c:v>11.044038799279903</c:v>
                  </c:pt>
                  <c:pt idx="133">
                    <c:v>11.368771965344362</c:v>
                  </c:pt>
                  <c:pt idx="134">
                    <c:v>11.040919360874499</c:v>
                  </c:pt>
                  <c:pt idx="135">
                    <c:v>11.175210199365381</c:v>
                  </c:pt>
                  <c:pt idx="136">
                    <c:v>11.262449837106193</c:v>
                  </c:pt>
                  <c:pt idx="137">
                    <c:v>10.907566318844912</c:v>
                  </c:pt>
                  <c:pt idx="138">
                    <c:v>11.066295089143431</c:v>
                  </c:pt>
                  <c:pt idx="139">
                    <c:v>10.791965962387637</c:v>
                  </c:pt>
                  <c:pt idx="140">
                    <c:v>10.83991864975625</c:v>
                  </c:pt>
                  <c:pt idx="141">
                    <c:v>10.770725339239378</c:v>
                  </c:pt>
                  <c:pt idx="142">
                    <c:v>10.722591058135155</c:v>
                  </c:pt>
                  <c:pt idx="143">
                    <c:v>10.958439548281197</c:v>
                  </c:pt>
                  <c:pt idx="144">
                    <c:v>10.624086643095488</c:v>
                  </c:pt>
                  <c:pt idx="145">
                    <c:v>10.402975840274422</c:v>
                  </c:pt>
                  <c:pt idx="146">
                    <c:v>10.046848212250447</c:v>
                  </c:pt>
                  <c:pt idx="147">
                    <c:v>9.9506141686497571</c:v>
                  </c:pt>
                  <c:pt idx="148">
                    <c:v>9.6990115647592354</c:v>
                  </c:pt>
                  <c:pt idx="149">
                    <c:v>9.7127985839990192</c:v>
                  </c:pt>
                  <c:pt idx="150">
                    <c:v>10.111391051680275</c:v>
                  </c:pt>
                  <c:pt idx="151">
                    <c:v>9.2802548097201161</c:v>
                  </c:pt>
                  <c:pt idx="152">
                    <c:v>9.4571135307414647</c:v>
                  </c:pt>
                  <c:pt idx="153">
                    <c:v>8.8334581186154555</c:v>
                  </c:pt>
                  <c:pt idx="154">
                    <c:v>8.5886977670269253</c:v>
                  </c:pt>
                  <c:pt idx="155">
                    <c:v>8.5123943165245777</c:v>
                  </c:pt>
                  <c:pt idx="156">
                    <c:v>8.0250766974528087</c:v>
                  </c:pt>
                  <c:pt idx="157">
                    <c:v>7.9476427322823291</c:v>
                  </c:pt>
                  <c:pt idx="158">
                    <c:v>8.6828731995808734</c:v>
                  </c:pt>
                  <c:pt idx="159">
                    <c:v>7.6295694068101545</c:v>
                  </c:pt>
                  <c:pt idx="160">
                    <c:v>7.5100890141196057</c:v>
                  </c:pt>
                  <c:pt idx="161">
                    <c:v>7.463910771170835</c:v>
                  </c:pt>
                  <c:pt idx="162">
                    <c:v>7.4851186586007685</c:v>
                  </c:pt>
                  <c:pt idx="163">
                    <c:v>6.7864208779984585</c:v>
                  </c:pt>
                  <c:pt idx="164">
                    <c:v>6.9901206713475226</c:v>
                  </c:pt>
                  <c:pt idx="165">
                    <c:v>7.2808866447248928</c:v>
                  </c:pt>
                  <c:pt idx="166">
                    <c:v>6.3949676308797621</c:v>
                  </c:pt>
                  <c:pt idx="167">
                    <c:v>6.6061723410761788</c:v>
                  </c:pt>
                  <c:pt idx="168">
                    <c:v>6.5063023548966186</c:v>
                  </c:pt>
                  <c:pt idx="169">
                    <c:v>6.8844219316754138</c:v>
                  </c:pt>
                  <c:pt idx="170">
                    <c:v>6.1911781054443384</c:v>
                  </c:pt>
                  <c:pt idx="171">
                    <c:v>6.4365001618374365</c:v>
                  </c:pt>
                  <c:pt idx="172">
                    <c:v>6.3694635828563566</c:v>
                  </c:pt>
                  <c:pt idx="173">
                    <c:v>6.1860556361330588</c:v>
                  </c:pt>
                  <c:pt idx="174">
                    <c:v>6.0192984917956434</c:v>
                  </c:pt>
                  <c:pt idx="175">
                    <c:v>6.038574528258561</c:v>
                  </c:pt>
                  <c:pt idx="176">
                    <c:v>5.97300337630353</c:v>
                  </c:pt>
                  <c:pt idx="177">
                    <c:v>5.2317852912111604</c:v>
                  </c:pt>
                  <c:pt idx="178">
                    <c:v>5.4559353307506866</c:v>
                  </c:pt>
                  <c:pt idx="179">
                    <c:v>5.3193906605926129</c:v>
                  </c:pt>
                  <c:pt idx="180">
                    <c:v>5.1305590338675335</c:v>
                  </c:pt>
                  <c:pt idx="181">
                    <c:v>5.3406340759626643</c:v>
                  </c:pt>
                  <c:pt idx="182">
                    <c:v>5.703742397175164</c:v>
                  </c:pt>
                  <c:pt idx="183">
                    <c:v>5.6320570250427426</c:v>
                  </c:pt>
                  <c:pt idx="184">
                    <c:v>5.0038322647080609</c:v>
                  </c:pt>
                  <c:pt idx="185">
                    <c:v>5.0714294828973099</c:v>
                  </c:pt>
                  <c:pt idx="186">
                    <c:v>5.5296677115356374</c:v>
                  </c:pt>
                  <c:pt idx="187">
                    <c:v>5.0764866787966536</c:v>
                  </c:pt>
                  <c:pt idx="188">
                    <c:v>4.8314635808762123</c:v>
                  </c:pt>
                  <c:pt idx="189">
                    <c:v>5.0036403081489604</c:v>
                  </c:pt>
                  <c:pt idx="190">
                    <c:v>4.787852998300294</c:v>
                  </c:pt>
                  <c:pt idx="191">
                    <c:v>5.1403607201570241</c:v>
                  </c:pt>
                  <c:pt idx="192">
                    <c:v>4.3312682130448996</c:v>
                  </c:pt>
                  <c:pt idx="193">
                    <c:v>4.8251011733779707</c:v>
                  </c:pt>
                  <c:pt idx="194">
                    <c:v>4.5786428484140869</c:v>
                  </c:pt>
                  <c:pt idx="195">
                    <c:v>4.7377357812918524</c:v>
                  </c:pt>
                  <c:pt idx="196">
                    <c:v>4.4093551682757539</c:v>
                  </c:pt>
                  <c:pt idx="197">
                    <c:v>4.2295545864783604</c:v>
                  </c:pt>
                  <c:pt idx="198">
                    <c:v>3.9079708289597219</c:v>
                  </c:pt>
                  <c:pt idx="199">
                    <c:v>4.4414899527073182</c:v>
                  </c:pt>
                  <c:pt idx="200">
                    <c:v>3.9992468040869724</c:v>
                  </c:pt>
                  <c:pt idx="201">
                    <c:v>4.0656417697578418</c:v>
                  </c:pt>
                  <c:pt idx="202">
                    <c:v>3.7659957957136951</c:v>
                  </c:pt>
                  <c:pt idx="203">
                    <c:v>4.235143799211551</c:v>
                  </c:pt>
                  <c:pt idx="204">
                    <c:v>3.5674955267432069</c:v>
                  </c:pt>
                  <c:pt idx="205">
                    <c:v>3.4800980350175648</c:v>
                  </c:pt>
                  <c:pt idx="206">
                    <c:v>3.9423713675907845</c:v>
                  </c:pt>
                  <c:pt idx="207">
                    <c:v>3.5471467876778302</c:v>
                  </c:pt>
                  <c:pt idx="208">
                    <c:v>4.3928637584154684</c:v>
                  </c:pt>
                  <c:pt idx="209">
                    <c:v>3.2488296867231043</c:v>
                  </c:pt>
                  <c:pt idx="210">
                    <c:v>3.4132404446996496</c:v>
                  </c:pt>
                  <c:pt idx="211">
                    <c:v>3.1777731721023343</c:v>
                  </c:pt>
                  <c:pt idx="212">
                    <c:v>3.2466994522643038</c:v>
                  </c:pt>
                  <c:pt idx="213">
                    <c:v>3.5920370729341364</c:v>
                  </c:pt>
                  <c:pt idx="214">
                    <c:v>3.5944229022194514</c:v>
                  </c:pt>
                  <c:pt idx="215">
                    <c:v>3.0955526700951679</c:v>
                  </c:pt>
                  <c:pt idx="216">
                    <c:v>3.2453119007783129</c:v>
                  </c:pt>
                  <c:pt idx="217">
                    <c:v>3.3290242314127627</c:v>
                  </c:pt>
                  <c:pt idx="218">
                    <c:v>3.2520873809498609</c:v>
                  </c:pt>
                  <c:pt idx="219">
                    <c:v>3.0585767932160843</c:v>
                  </c:pt>
                  <c:pt idx="220">
                    <c:v>3.2121102617023181</c:v>
                  </c:pt>
                  <c:pt idx="221">
                    <c:v>3.4084499409555682</c:v>
                  </c:pt>
                  <c:pt idx="222">
                    <c:v>3.2391669196466761</c:v>
                  </c:pt>
                  <c:pt idx="223">
                    <c:v>2.9718463957613985</c:v>
                  </c:pt>
                  <c:pt idx="224">
                    <c:v>3.3674873422182312</c:v>
                  </c:pt>
                  <c:pt idx="225">
                    <c:v>2.9600365425672264</c:v>
                  </c:pt>
                  <c:pt idx="226">
                    <c:v>3.0781248079526145</c:v>
                  </c:pt>
                  <c:pt idx="227">
                    <c:v>2.89753176571601</c:v>
                  </c:pt>
                  <c:pt idx="228">
                    <c:v>3.19818953993245</c:v>
                  </c:pt>
                  <c:pt idx="229">
                    <c:v>3.1830327257716573</c:v>
                  </c:pt>
                  <c:pt idx="230">
                    <c:v>3.3607271534595</c:v>
                  </c:pt>
                  <c:pt idx="231">
                    <c:v>3.1013882912871997</c:v>
                  </c:pt>
                  <c:pt idx="232">
                    <c:v>2.8084674349782537</c:v>
                  </c:pt>
                  <c:pt idx="233">
                    <c:v>3.254801376428369</c:v>
                  </c:pt>
                  <c:pt idx="234">
                    <c:v>2.6341679900871928</c:v>
                  </c:pt>
                  <c:pt idx="235">
                    <c:v>2.78524487253814</c:v>
                  </c:pt>
                  <c:pt idx="236">
                    <c:v>2.9014826095176471</c:v>
                  </c:pt>
                  <c:pt idx="237">
                    <c:v>2.3969698232003966</c:v>
                  </c:pt>
                  <c:pt idx="238">
                    <c:v>2.8263563705473032</c:v>
                  </c:pt>
                  <c:pt idx="239">
                    <c:v>2.5092330169462826</c:v>
                  </c:pt>
                  <c:pt idx="240">
                    <c:v>2.8218365178254627</c:v>
                  </c:pt>
                  <c:pt idx="241">
                    <c:v>2.6191336353840362</c:v>
                  </c:pt>
                  <c:pt idx="242">
                    <c:v>2.744539487782967</c:v>
                  </c:pt>
                  <c:pt idx="243">
                    <c:v>2.7182893517799012</c:v>
                  </c:pt>
                  <c:pt idx="244">
                    <c:v>2.5171154787441377</c:v>
                  </c:pt>
                  <c:pt idx="245">
                    <c:v>2.8969158312476631</c:v>
                  </c:pt>
                  <c:pt idx="246">
                    <c:v>2.8746715174665334</c:v>
                  </c:pt>
                  <c:pt idx="247">
                    <c:v>2.4137481917825103</c:v>
                  </c:pt>
                  <c:pt idx="248">
                    <c:v>2.753252682434606</c:v>
                  </c:pt>
                  <c:pt idx="249">
                    <c:v>2.9749373102638659</c:v>
                  </c:pt>
                  <c:pt idx="250">
                    <c:v>2.7596377177690079</c:v>
                  </c:pt>
                  <c:pt idx="251">
                    <c:v>2.4217076619608733</c:v>
                  </c:pt>
                  <c:pt idx="252">
                    <c:v>2.8821122462527384</c:v>
                  </c:pt>
                  <c:pt idx="253">
                    <c:v>2.5056065799189891</c:v>
                  </c:pt>
                  <c:pt idx="254">
                    <c:v>2.4969303821559254</c:v>
                  </c:pt>
                  <c:pt idx="255">
                    <c:v>2.5669476686004571</c:v>
                  </c:pt>
                  <c:pt idx="256">
                    <c:v>2.2385658355295228</c:v>
                  </c:pt>
                  <c:pt idx="257">
                    <c:v>2.476637303549579</c:v>
                  </c:pt>
                  <c:pt idx="258">
                    <c:v>2.4998040589880892</c:v>
                  </c:pt>
                  <c:pt idx="259">
                    <c:v>2.6892536758984504</c:v>
                  </c:pt>
                  <c:pt idx="260">
                    <c:v>2.9693076634124647</c:v>
                  </c:pt>
                  <c:pt idx="261">
                    <c:v>2.7439491613366305</c:v>
                  </c:pt>
                  <c:pt idx="262">
                    <c:v>2.5858277849333549</c:v>
                  </c:pt>
                  <c:pt idx="263">
                    <c:v>2.6999945061672506</c:v>
                  </c:pt>
                  <c:pt idx="264">
                    <c:v>2.8547539882331949</c:v>
                  </c:pt>
                  <c:pt idx="265">
                    <c:v>2.2658080971991734</c:v>
                  </c:pt>
                  <c:pt idx="266">
                    <c:v>2.6740269881460295</c:v>
                  </c:pt>
                  <c:pt idx="267">
                    <c:v>2.4328909415206703</c:v>
                  </c:pt>
                  <c:pt idx="268">
                    <c:v>2.6434682395166615</c:v>
                  </c:pt>
                  <c:pt idx="269">
                    <c:v>2.3174977885642098</c:v>
                  </c:pt>
                  <c:pt idx="270">
                    <c:v>2.1831468877135403</c:v>
                  </c:pt>
                  <c:pt idx="271">
                    <c:v>2.4111393572334201</c:v>
                  </c:pt>
                  <c:pt idx="272">
                    <c:v>2.7101924285924781</c:v>
                  </c:pt>
                  <c:pt idx="273">
                    <c:v>2.6214627596057869</c:v>
                  </c:pt>
                  <c:pt idx="274">
                    <c:v>2.7856192010634433</c:v>
                  </c:pt>
                  <c:pt idx="275">
                    <c:v>2.5430881489506691</c:v>
                  </c:pt>
                  <c:pt idx="276">
                    <c:v>2.6452875710087449</c:v>
                  </c:pt>
                  <c:pt idx="277">
                    <c:v>2.6326709504481025</c:v>
                  </c:pt>
                  <c:pt idx="278">
                    <c:v>2.5416847431051171</c:v>
                  </c:pt>
                  <c:pt idx="279">
                    <c:v>2.333282951837031</c:v>
                  </c:pt>
                  <c:pt idx="280">
                    <c:v>2.3268584686940743</c:v>
                  </c:pt>
                  <c:pt idx="281">
                    <c:v>2.1796534892806534</c:v>
                  </c:pt>
                  <c:pt idx="282">
                    <c:v>2.4032835870949576</c:v>
                  </c:pt>
                  <c:pt idx="283">
                    <c:v>2.5634110738103111</c:v>
                  </c:pt>
                  <c:pt idx="284">
                    <c:v>2.5672914391111372</c:v>
                  </c:pt>
                  <c:pt idx="285">
                    <c:v>2.4062300388782449</c:v>
                  </c:pt>
                  <c:pt idx="286">
                    <c:v>2.4561300861314312</c:v>
                  </c:pt>
                  <c:pt idx="287">
                    <c:v>2.2581103456946749</c:v>
                  </c:pt>
                  <c:pt idx="288">
                    <c:v>2.3000507240783468</c:v>
                  </c:pt>
                  <c:pt idx="289">
                    <c:v>2.5003460427175566</c:v>
                  </c:pt>
                </c:numCache>
              </c:numRef>
            </c:minus>
            <c:spPr>
              <a:ln>
                <a:solidFill>
                  <a:srgbClr val="FF0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subtracted!$F$66:$LB$66</c:f>
              <c:numCache>
                <c:formatCode>General</c:formatCode>
                <c:ptCount val="309"/>
                <c:pt idx="0">
                  <c:v>0.28533333333333327</c:v>
                </c:pt>
                <c:pt idx="1">
                  <c:v>0.1626666666666671</c:v>
                </c:pt>
                <c:pt idx="2">
                  <c:v>0.1670000000000004</c:v>
                </c:pt>
                <c:pt idx="3">
                  <c:v>0.22533333333333339</c:v>
                </c:pt>
                <c:pt idx="4">
                  <c:v>5.6666666666666643E-2</c:v>
                </c:pt>
                <c:pt idx="5">
                  <c:v>0.32433333333333358</c:v>
                </c:pt>
                <c:pt idx="6">
                  <c:v>0.24166666666666714</c:v>
                </c:pt>
                <c:pt idx="7">
                  <c:v>0.26333333333333364</c:v>
                </c:pt>
                <c:pt idx="8">
                  <c:v>0.20900000000000021</c:v>
                </c:pt>
                <c:pt idx="9">
                  <c:v>0.29766666666666691</c:v>
                </c:pt>
                <c:pt idx="10">
                  <c:v>0.31533333333333385</c:v>
                </c:pt>
                <c:pt idx="11">
                  <c:v>0.29200000000000098</c:v>
                </c:pt>
                <c:pt idx="12">
                  <c:v>0.32466666666666794</c:v>
                </c:pt>
                <c:pt idx="13">
                  <c:v>0.30566666666666659</c:v>
                </c:pt>
                <c:pt idx="14">
                  <c:v>0.33533333333333343</c:v>
                </c:pt>
                <c:pt idx="15">
                  <c:v>0.25500000000000017</c:v>
                </c:pt>
                <c:pt idx="16">
                  <c:v>0.25500000000000017</c:v>
                </c:pt>
                <c:pt idx="17">
                  <c:v>0.28200000000000003</c:v>
                </c:pt>
                <c:pt idx="18">
                  <c:v>0.35833333333333367</c:v>
                </c:pt>
                <c:pt idx="19">
                  <c:v>0.33900000000000102</c:v>
                </c:pt>
                <c:pt idx="20">
                  <c:v>0.33900000000000041</c:v>
                </c:pt>
                <c:pt idx="21">
                  <c:v>0.32833333333333314</c:v>
                </c:pt>
                <c:pt idx="22">
                  <c:v>0.35100000000000087</c:v>
                </c:pt>
                <c:pt idx="23">
                  <c:v>0.25933333333333408</c:v>
                </c:pt>
                <c:pt idx="24">
                  <c:v>0.33599999999999969</c:v>
                </c:pt>
                <c:pt idx="25">
                  <c:v>0.25933333333333347</c:v>
                </c:pt>
                <c:pt idx="26">
                  <c:v>0.37033333333333412</c:v>
                </c:pt>
                <c:pt idx="27">
                  <c:v>0.33533333333333343</c:v>
                </c:pt>
                <c:pt idx="28">
                  <c:v>0.33966666666666673</c:v>
                </c:pt>
                <c:pt idx="29">
                  <c:v>0.33566666666666772</c:v>
                </c:pt>
                <c:pt idx="30">
                  <c:v>0.36233333333333323</c:v>
                </c:pt>
                <c:pt idx="31">
                  <c:v>0.41966666666666735</c:v>
                </c:pt>
                <c:pt idx="32">
                  <c:v>0.37000000000000038</c:v>
                </c:pt>
                <c:pt idx="33">
                  <c:v>0.33966666666666673</c:v>
                </c:pt>
                <c:pt idx="34">
                  <c:v>0.35100000000000026</c:v>
                </c:pt>
                <c:pt idx="35">
                  <c:v>0.43900000000000067</c:v>
                </c:pt>
                <c:pt idx="36">
                  <c:v>0.41999999999999993</c:v>
                </c:pt>
                <c:pt idx="37">
                  <c:v>0.37033333333333412</c:v>
                </c:pt>
                <c:pt idx="38">
                  <c:v>0.3813333333333328</c:v>
                </c:pt>
                <c:pt idx="39">
                  <c:v>0.34033333333333421</c:v>
                </c:pt>
                <c:pt idx="40">
                  <c:v>0.39733333333333337</c:v>
                </c:pt>
                <c:pt idx="41">
                  <c:v>0.4090000000000007</c:v>
                </c:pt>
                <c:pt idx="42">
                  <c:v>0.36333333333333445</c:v>
                </c:pt>
                <c:pt idx="43">
                  <c:v>0.3253333333333342</c:v>
                </c:pt>
                <c:pt idx="44">
                  <c:v>0.42033333333333306</c:v>
                </c:pt>
                <c:pt idx="45">
                  <c:v>0.40933333333333327</c:v>
                </c:pt>
                <c:pt idx="46">
                  <c:v>0.41666666666666724</c:v>
                </c:pt>
                <c:pt idx="47">
                  <c:v>0.40533333333333371</c:v>
                </c:pt>
                <c:pt idx="48">
                  <c:v>0.36000000000000004</c:v>
                </c:pt>
                <c:pt idx="49">
                  <c:v>0.37533333333333374</c:v>
                </c:pt>
                <c:pt idx="50">
                  <c:v>0.4740000000000002</c:v>
                </c:pt>
                <c:pt idx="51">
                  <c:v>0.40933333333333383</c:v>
                </c:pt>
                <c:pt idx="52">
                  <c:v>0.413333333333334</c:v>
                </c:pt>
                <c:pt idx="53">
                  <c:v>0.41700000000000098</c:v>
                </c:pt>
                <c:pt idx="54">
                  <c:v>0.37900000000000073</c:v>
                </c:pt>
                <c:pt idx="55">
                  <c:v>0.37133333333333357</c:v>
                </c:pt>
                <c:pt idx="56">
                  <c:v>0.49700000000000105</c:v>
                </c:pt>
                <c:pt idx="57">
                  <c:v>0.43633333333333368</c:v>
                </c:pt>
                <c:pt idx="58">
                  <c:v>0.41733333333333356</c:v>
                </c:pt>
                <c:pt idx="59">
                  <c:v>0.41366666666666657</c:v>
                </c:pt>
                <c:pt idx="60">
                  <c:v>0.41733333333333356</c:v>
                </c:pt>
                <c:pt idx="61">
                  <c:v>0.52733333333333299</c:v>
                </c:pt>
                <c:pt idx="62">
                  <c:v>0.43600000000000111</c:v>
                </c:pt>
                <c:pt idx="63">
                  <c:v>0.48533333333333378</c:v>
                </c:pt>
                <c:pt idx="64">
                  <c:v>0.51566666666666683</c:v>
                </c:pt>
                <c:pt idx="65">
                  <c:v>0.60699999999999987</c:v>
                </c:pt>
                <c:pt idx="66">
                  <c:v>0.42833333333333395</c:v>
                </c:pt>
                <c:pt idx="67">
                  <c:v>0.46233333333333348</c:v>
                </c:pt>
                <c:pt idx="68">
                  <c:v>0.55399999999999971</c:v>
                </c:pt>
                <c:pt idx="69">
                  <c:v>0.59933333333333394</c:v>
                </c:pt>
                <c:pt idx="70">
                  <c:v>0.50466666666666649</c:v>
                </c:pt>
                <c:pt idx="71">
                  <c:v>0.4970000000000005</c:v>
                </c:pt>
                <c:pt idx="72">
                  <c:v>0.53866666666666718</c:v>
                </c:pt>
                <c:pt idx="73">
                  <c:v>0.53133333333333432</c:v>
                </c:pt>
                <c:pt idx="74">
                  <c:v>0.61866666666666725</c:v>
                </c:pt>
                <c:pt idx="75">
                  <c:v>0.59966666666666768</c:v>
                </c:pt>
                <c:pt idx="76">
                  <c:v>0.62233333333333418</c:v>
                </c:pt>
                <c:pt idx="77">
                  <c:v>0.64100000000000001</c:v>
                </c:pt>
                <c:pt idx="78">
                  <c:v>0.58433333333333393</c:v>
                </c:pt>
                <c:pt idx="79">
                  <c:v>0.66433333333333344</c:v>
                </c:pt>
                <c:pt idx="80">
                  <c:v>0.63366666666666782</c:v>
                </c:pt>
                <c:pt idx="81">
                  <c:v>0.61833333333333351</c:v>
                </c:pt>
                <c:pt idx="82">
                  <c:v>0.72433333333333449</c:v>
                </c:pt>
                <c:pt idx="83">
                  <c:v>0.73266666666666735</c:v>
                </c:pt>
                <c:pt idx="84">
                  <c:v>0.73266666666666735</c:v>
                </c:pt>
                <c:pt idx="85">
                  <c:v>0.75466666666666704</c:v>
                </c:pt>
                <c:pt idx="86">
                  <c:v>0.79300000000000048</c:v>
                </c:pt>
                <c:pt idx="87">
                  <c:v>0.91366666666666718</c:v>
                </c:pt>
                <c:pt idx="88">
                  <c:v>0.81166666666666687</c:v>
                </c:pt>
                <c:pt idx="89">
                  <c:v>0.97400000000000075</c:v>
                </c:pt>
                <c:pt idx="90">
                  <c:v>0.97466666666666646</c:v>
                </c:pt>
                <c:pt idx="91">
                  <c:v>0.91333333333333344</c:v>
                </c:pt>
                <c:pt idx="92">
                  <c:v>1.0536666666666676</c:v>
                </c:pt>
                <c:pt idx="93">
                  <c:v>1.1290000000000002</c:v>
                </c:pt>
                <c:pt idx="94">
                  <c:v>1.1443333333333345</c:v>
                </c:pt>
                <c:pt idx="95">
                  <c:v>1.2360000000000007</c:v>
                </c:pt>
                <c:pt idx="96">
                  <c:v>1.2786666666666668</c:v>
                </c:pt>
                <c:pt idx="97">
                  <c:v>1.2353333333333343</c:v>
                </c:pt>
                <c:pt idx="98">
                  <c:v>1.4023333333333341</c:v>
                </c:pt>
                <c:pt idx="99">
                  <c:v>1.5736666666666672</c:v>
                </c:pt>
                <c:pt idx="100">
                  <c:v>1.6240000000000006</c:v>
                </c:pt>
                <c:pt idx="101">
                  <c:v>1.7030000000000001</c:v>
                </c:pt>
                <c:pt idx="102">
                  <c:v>1.8920000000000006</c:v>
                </c:pt>
                <c:pt idx="103">
                  <c:v>1.8920000000000012</c:v>
                </c:pt>
                <c:pt idx="104">
                  <c:v>2.0190000000000006</c:v>
                </c:pt>
                <c:pt idx="105">
                  <c:v>2.1206666666666663</c:v>
                </c:pt>
                <c:pt idx="106">
                  <c:v>2.3583333333333329</c:v>
                </c:pt>
                <c:pt idx="107">
                  <c:v>2.4063333333333339</c:v>
                </c:pt>
                <c:pt idx="108">
                  <c:v>2.7279999999999998</c:v>
                </c:pt>
                <c:pt idx="109">
                  <c:v>2.7789999999999999</c:v>
                </c:pt>
                <c:pt idx="110">
                  <c:v>2.9443333333333341</c:v>
                </c:pt>
                <c:pt idx="111">
                  <c:v>3.1886666666666668</c:v>
                </c:pt>
                <c:pt idx="112">
                  <c:v>3.4153333333333333</c:v>
                </c:pt>
                <c:pt idx="113">
                  <c:v>3.600000000000001</c:v>
                </c:pt>
                <c:pt idx="114">
                  <c:v>3.7793333333333341</c:v>
                </c:pt>
                <c:pt idx="115">
                  <c:v>4.062666666666666</c:v>
                </c:pt>
                <c:pt idx="116">
                  <c:v>4.1863333333333328</c:v>
                </c:pt>
                <c:pt idx="117">
                  <c:v>4.4870000000000001</c:v>
                </c:pt>
                <c:pt idx="118">
                  <c:v>4.7003333333333339</c:v>
                </c:pt>
                <c:pt idx="119">
                  <c:v>5.091333333333333</c:v>
                </c:pt>
                <c:pt idx="120">
                  <c:v>5.394000000000001</c:v>
                </c:pt>
                <c:pt idx="121">
                  <c:v>5.5240000000000009</c:v>
                </c:pt>
                <c:pt idx="122">
                  <c:v>5.8296666666666681</c:v>
                </c:pt>
                <c:pt idx="123">
                  <c:v>6.1946666666666674</c:v>
                </c:pt>
                <c:pt idx="124">
                  <c:v>6.6343333333333332</c:v>
                </c:pt>
                <c:pt idx="125">
                  <c:v>6.8290000000000006</c:v>
                </c:pt>
                <c:pt idx="126">
                  <c:v>7.1943333333333328</c:v>
                </c:pt>
                <c:pt idx="127">
                  <c:v>7.4110000000000014</c:v>
                </c:pt>
                <c:pt idx="128">
                  <c:v>7.6916666666666673</c:v>
                </c:pt>
                <c:pt idx="129">
                  <c:v>7.9963333333333351</c:v>
                </c:pt>
                <c:pt idx="130">
                  <c:v>8.2263333333333346</c:v>
                </c:pt>
                <c:pt idx="131">
                  <c:v>8.5433333333333348</c:v>
                </c:pt>
                <c:pt idx="132">
                  <c:v>8.7683333333333326</c:v>
                </c:pt>
                <c:pt idx="133">
                  <c:v>8.6706666666666674</c:v>
                </c:pt>
                <c:pt idx="134">
                  <c:v>8.6943333333333328</c:v>
                </c:pt>
                <c:pt idx="135">
                  <c:v>8.9433333333333334</c:v>
                </c:pt>
                <c:pt idx="136">
                  <c:v>8.9666666666666668</c:v>
                </c:pt>
                <c:pt idx="137">
                  <c:v>8.9146666666666672</c:v>
                </c:pt>
                <c:pt idx="138">
                  <c:v>8.9329999999999998</c:v>
                </c:pt>
                <c:pt idx="139">
                  <c:v>9.1783333333333328</c:v>
                </c:pt>
                <c:pt idx="140">
                  <c:v>9.3426666666666662</c:v>
                </c:pt>
                <c:pt idx="141">
                  <c:v>9.6806666666666672</c:v>
                </c:pt>
                <c:pt idx="142">
                  <c:v>10.025</c:v>
                </c:pt>
                <c:pt idx="143">
                  <c:v>10.079333333333333</c:v>
                </c:pt>
                <c:pt idx="144">
                  <c:v>10.412666666666667</c:v>
                </c:pt>
                <c:pt idx="145">
                  <c:v>10.556666666666667</c:v>
                </c:pt>
                <c:pt idx="146">
                  <c:v>11.006</c:v>
                </c:pt>
                <c:pt idx="147">
                  <c:v>10.870333333333333</c:v>
                </c:pt>
                <c:pt idx="148">
                  <c:v>11.089</c:v>
                </c:pt>
                <c:pt idx="149">
                  <c:v>11.110333333333335</c:v>
                </c:pt>
                <c:pt idx="150">
                  <c:v>11.196666666666667</c:v>
                </c:pt>
                <c:pt idx="151">
                  <c:v>11.485333333333335</c:v>
                </c:pt>
                <c:pt idx="152">
                  <c:v>11.380666666666668</c:v>
                </c:pt>
                <c:pt idx="153">
                  <c:v>11.207333333333333</c:v>
                </c:pt>
                <c:pt idx="154">
                  <c:v>11.282000000000002</c:v>
                </c:pt>
                <c:pt idx="155">
                  <c:v>11.260333333333334</c:v>
                </c:pt>
                <c:pt idx="156">
                  <c:v>11.378666666666666</c:v>
                </c:pt>
                <c:pt idx="157">
                  <c:v>11.337000000000002</c:v>
                </c:pt>
                <c:pt idx="158">
                  <c:v>11.576666666666668</c:v>
                </c:pt>
                <c:pt idx="159">
                  <c:v>11.641333333333336</c:v>
                </c:pt>
                <c:pt idx="160">
                  <c:v>11.958333333333336</c:v>
                </c:pt>
                <c:pt idx="161">
                  <c:v>11.926666666666668</c:v>
                </c:pt>
                <c:pt idx="162">
                  <c:v>12.124333333333334</c:v>
                </c:pt>
                <c:pt idx="163">
                  <c:v>12.305333333333332</c:v>
                </c:pt>
                <c:pt idx="164">
                  <c:v>12.430999999999999</c:v>
                </c:pt>
                <c:pt idx="165">
                  <c:v>12.544666666666666</c:v>
                </c:pt>
                <c:pt idx="166">
                  <c:v>12.751666666666667</c:v>
                </c:pt>
                <c:pt idx="167">
                  <c:v>12.730333333333334</c:v>
                </c:pt>
                <c:pt idx="168">
                  <c:v>12.899666666666667</c:v>
                </c:pt>
                <c:pt idx="169">
                  <c:v>12.902000000000001</c:v>
                </c:pt>
                <c:pt idx="170">
                  <c:v>12.959666666666665</c:v>
                </c:pt>
                <c:pt idx="171">
                  <c:v>12.825666666666665</c:v>
                </c:pt>
                <c:pt idx="172">
                  <c:v>12.466666666666667</c:v>
                </c:pt>
                <c:pt idx="173">
                  <c:v>12.672666666666666</c:v>
                </c:pt>
                <c:pt idx="174">
                  <c:v>12.647333333333334</c:v>
                </c:pt>
                <c:pt idx="175">
                  <c:v>12.350333333333333</c:v>
                </c:pt>
                <c:pt idx="176">
                  <c:v>12.102333333333334</c:v>
                </c:pt>
                <c:pt idx="177">
                  <c:v>11.893333333333333</c:v>
                </c:pt>
                <c:pt idx="178">
                  <c:v>12.153666666666668</c:v>
                </c:pt>
                <c:pt idx="179">
                  <c:v>12.118666666666668</c:v>
                </c:pt>
                <c:pt idx="180">
                  <c:v>12.322666666666668</c:v>
                </c:pt>
                <c:pt idx="181">
                  <c:v>12.113666666666667</c:v>
                </c:pt>
                <c:pt idx="182">
                  <c:v>12.059000000000003</c:v>
                </c:pt>
                <c:pt idx="183">
                  <c:v>12.255333333333333</c:v>
                </c:pt>
                <c:pt idx="184">
                  <c:v>12.222999999999999</c:v>
                </c:pt>
                <c:pt idx="185">
                  <c:v>12.176666666666668</c:v>
                </c:pt>
                <c:pt idx="186">
                  <c:v>12.379</c:v>
                </c:pt>
                <c:pt idx="187">
                  <c:v>12.185333333333332</c:v>
                </c:pt>
                <c:pt idx="188">
                  <c:v>12.374333333333334</c:v>
                </c:pt>
                <c:pt idx="189">
                  <c:v>12.309666666666667</c:v>
                </c:pt>
                <c:pt idx="190">
                  <c:v>12.345999999999998</c:v>
                </c:pt>
                <c:pt idx="191">
                  <c:v>12.245666666666667</c:v>
                </c:pt>
                <c:pt idx="192">
                  <c:v>12.603666666666667</c:v>
                </c:pt>
                <c:pt idx="193">
                  <c:v>12.482000000000001</c:v>
                </c:pt>
                <c:pt idx="194">
                  <c:v>12.574333333333334</c:v>
                </c:pt>
                <c:pt idx="195">
                  <c:v>12.284666666666668</c:v>
                </c:pt>
                <c:pt idx="196">
                  <c:v>12.74</c:v>
                </c:pt>
                <c:pt idx="197">
                  <c:v>12.747000000000002</c:v>
                </c:pt>
                <c:pt idx="198">
                  <c:v>12.774333333333333</c:v>
                </c:pt>
                <c:pt idx="199">
                  <c:v>12.668999999999999</c:v>
                </c:pt>
                <c:pt idx="200">
                  <c:v>12.767333333333333</c:v>
                </c:pt>
                <c:pt idx="201">
                  <c:v>12.891333333333334</c:v>
                </c:pt>
                <c:pt idx="202">
                  <c:v>12.756</c:v>
                </c:pt>
                <c:pt idx="203">
                  <c:v>13.047666666666666</c:v>
                </c:pt>
                <c:pt idx="204">
                  <c:v>12.981000000000002</c:v>
                </c:pt>
                <c:pt idx="205">
                  <c:v>12.889000000000001</c:v>
                </c:pt>
                <c:pt idx="206">
                  <c:v>12.96</c:v>
                </c:pt>
                <c:pt idx="207">
                  <c:v>13.070666666666668</c:v>
                </c:pt>
                <c:pt idx="208">
                  <c:v>13.118666666666668</c:v>
                </c:pt>
                <c:pt idx="209">
                  <c:v>13.048999999999999</c:v>
                </c:pt>
                <c:pt idx="210">
                  <c:v>13.104333333333335</c:v>
                </c:pt>
                <c:pt idx="211">
                  <c:v>13.366999999999999</c:v>
                </c:pt>
                <c:pt idx="212">
                  <c:v>13.314</c:v>
                </c:pt>
                <c:pt idx="213">
                  <c:v>13.544666666666666</c:v>
                </c:pt>
                <c:pt idx="214">
                  <c:v>13.324</c:v>
                </c:pt>
                <c:pt idx="215">
                  <c:v>13.436999999999999</c:v>
                </c:pt>
                <c:pt idx="216">
                  <c:v>13.414999999999999</c:v>
                </c:pt>
                <c:pt idx="217">
                  <c:v>13.616333333333335</c:v>
                </c:pt>
                <c:pt idx="218">
                  <c:v>13.573666666666668</c:v>
                </c:pt>
                <c:pt idx="219">
                  <c:v>13.805999999999999</c:v>
                </c:pt>
                <c:pt idx="220">
                  <c:v>13.776000000000002</c:v>
                </c:pt>
                <c:pt idx="221">
                  <c:v>13.768666666666668</c:v>
                </c:pt>
                <c:pt idx="222">
                  <c:v>13.998333333333333</c:v>
                </c:pt>
                <c:pt idx="223">
                  <c:v>13.901333333333334</c:v>
                </c:pt>
                <c:pt idx="224">
                  <c:v>13.952666666666667</c:v>
                </c:pt>
                <c:pt idx="225">
                  <c:v>13.901333333333334</c:v>
                </c:pt>
                <c:pt idx="226">
                  <c:v>14.042666666666667</c:v>
                </c:pt>
                <c:pt idx="227">
                  <c:v>13.987</c:v>
                </c:pt>
                <c:pt idx="228">
                  <c:v>14.236000000000002</c:v>
                </c:pt>
                <c:pt idx="229">
                  <c:v>14.329333333333336</c:v>
                </c:pt>
                <c:pt idx="230">
                  <c:v>14.295333333333332</c:v>
                </c:pt>
                <c:pt idx="231">
                  <c:v>14.265333333333333</c:v>
                </c:pt>
                <c:pt idx="232">
                  <c:v>14.572000000000003</c:v>
                </c:pt>
                <c:pt idx="233">
                  <c:v>14.352333333333332</c:v>
                </c:pt>
                <c:pt idx="234">
                  <c:v>14.414666666666667</c:v>
                </c:pt>
                <c:pt idx="235">
                  <c:v>14.357666666666667</c:v>
                </c:pt>
                <c:pt idx="236">
                  <c:v>14.683666666666667</c:v>
                </c:pt>
                <c:pt idx="237">
                  <c:v>14.814666666666668</c:v>
                </c:pt>
                <c:pt idx="238">
                  <c:v>14.658333333333333</c:v>
                </c:pt>
                <c:pt idx="239">
                  <c:v>14.756</c:v>
                </c:pt>
                <c:pt idx="240">
                  <c:v>15.060666666666668</c:v>
                </c:pt>
                <c:pt idx="241">
                  <c:v>15.015000000000001</c:v>
                </c:pt>
                <c:pt idx="242">
                  <c:v>15.095333333333334</c:v>
                </c:pt>
                <c:pt idx="243">
                  <c:v>15.292666666666667</c:v>
                </c:pt>
                <c:pt idx="244">
                  <c:v>15.098333333333334</c:v>
                </c:pt>
                <c:pt idx="245">
                  <c:v>15.224000000000002</c:v>
                </c:pt>
                <c:pt idx="246">
                  <c:v>15.209666666666665</c:v>
                </c:pt>
                <c:pt idx="247">
                  <c:v>15.388333333333334</c:v>
                </c:pt>
                <c:pt idx="248">
                  <c:v>15.631666666666668</c:v>
                </c:pt>
                <c:pt idx="249">
                  <c:v>15.593666666666669</c:v>
                </c:pt>
                <c:pt idx="250">
                  <c:v>15.465000000000002</c:v>
                </c:pt>
                <c:pt idx="251">
                  <c:v>15.532666666666669</c:v>
                </c:pt>
                <c:pt idx="252">
                  <c:v>15.821666666666667</c:v>
                </c:pt>
                <c:pt idx="253">
                  <c:v>15.650666666666668</c:v>
                </c:pt>
                <c:pt idx="254">
                  <c:v>15.783666666666669</c:v>
                </c:pt>
                <c:pt idx="255">
                  <c:v>15.879</c:v>
                </c:pt>
                <c:pt idx="256">
                  <c:v>15.958666666666668</c:v>
                </c:pt>
                <c:pt idx="257">
                  <c:v>16.065000000000001</c:v>
                </c:pt>
                <c:pt idx="258">
                  <c:v>16.015333333333334</c:v>
                </c:pt>
                <c:pt idx="259">
                  <c:v>16.056999999999999</c:v>
                </c:pt>
                <c:pt idx="260">
                  <c:v>16.182333333333336</c:v>
                </c:pt>
                <c:pt idx="261">
                  <c:v>16.129666666666669</c:v>
                </c:pt>
                <c:pt idx="262">
                  <c:v>16.236666666666668</c:v>
                </c:pt>
                <c:pt idx="263">
                  <c:v>16.240666666666666</c:v>
                </c:pt>
                <c:pt idx="264">
                  <c:v>16.141000000000002</c:v>
                </c:pt>
                <c:pt idx="265">
                  <c:v>16.309000000000001</c:v>
                </c:pt>
                <c:pt idx="266">
                  <c:v>16.213666666666668</c:v>
                </c:pt>
                <c:pt idx="267">
                  <c:v>16.853999999999999</c:v>
                </c:pt>
                <c:pt idx="268">
                  <c:v>16.511666666666667</c:v>
                </c:pt>
                <c:pt idx="269">
                  <c:v>16.710666666666668</c:v>
                </c:pt>
                <c:pt idx="270">
                  <c:v>16.663333333333334</c:v>
                </c:pt>
                <c:pt idx="271">
                  <c:v>16.538666666666668</c:v>
                </c:pt>
                <c:pt idx="272">
                  <c:v>16.870999999999999</c:v>
                </c:pt>
                <c:pt idx="273">
                  <c:v>16.726333333333333</c:v>
                </c:pt>
                <c:pt idx="274">
                  <c:v>16.803666666666668</c:v>
                </c:pt>
                <c:pt idx="275">
                  <c:v>16.825666666666667</c:v>
                </c:pt>
                <c:pt idx="276">
                  <c:v>16.999333333333333</c:v>
                </c:pt>
                <c:pt idx="277">
                  <c:v>16.947333333333336</c:v>
                </c:pt>
                <c:pt idx="278">
                  <c:v>16.991333333333333</c:v>
                </c:pt>
                <c:pt idx="279">
                  <c:v>17.016333333333332</c:v>
                </c:pt>
                <c:pt idx="280">
                  <c:v>16.972999999999999</c:v>
                </c:pt>
                <c:pt idx="281">
                  <c:v>17.213333333333335</c:v>
                </c:pt>
                <c:pt idx="282">
                  <c:v>17.392666666666667</c:v>
                </c:pt>
                <c:pt idx="283">
                  <c:v>17.174666666666667</c:v>
                </c:pt>
                <c:pt idx="284">
                  <c:v>17.140333333333334</c:v>
                </c:pt>
                <c:pt idx="285">
                  <c:v>17.320333333333334</c:v>
                </c:pt>
                <c:pt idx="286">
                  <c:v>17.324999999999999</c:v>
                </c:pt>
                <c:pt idx="287">
                  <c:v>17.295333333333335</c:v>
                </c:pt>
                <c:pt idx="288">
                  <c:v>17.379000000000001</c:v>
                </c:pt>
                <c:pt idx="289">
                  <c:v>17.450333333333337</c:v>
                </c:pt>
              </c:numCache>
            </c:numRef>
          </c:yVal>
          <c:smooth val="0"/>
        </c:ser>
        <c:ser>
          <c:idx val="12"/>
          <c:order val="5"/>
          <c:tx>
            <c:strRef>
              <c:f>subtracted!$C$67</c:f>
              <c:strCache>
                <c:ptCount val="1"/>
                <c:pt idx="0">
                  <c:v>MG1655 ΔnadR rpoA_G36R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diamond"/>
            <c:size val="5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1"/>
            <c:plus>
              <c:numRef>
                <c:f>subtracted!$F$84:$LB$84</c:f>
                <c:numCache>
                  <c:formatCode>General</c:formatCode>
                  <c:ptCount val="309"/>
                  <c:pt idx="0">
                    <c:v>0.13293607486307138</c:v>
                  </c:pt>
                  <c:pt idx="1">
                    <c:v>0.10889444430272952</c:v>
                  </c:pt>
                  <c:pt idx="2">
                    <c:v>4.8083261120686213E-2</c:v>
                  </c:pt>
                  <c:pt idx="3">
                    <c:v>3.3234018715766915E-2</c:v>
                  </c:pt>
                  <c:pt idx="4">
                    <c:v>2.404163056034311E-2</c:v>
                  </c:pt>
                  <c:pt idx="5">
                    <c:v>7.2831998462215469E-2</c:v>
                  </c:pt>
                  <c:pt idx="6">
                    <c:v>1.2727922061358338E-2</c:v>
                  </c:pt>
                  <c:pt idx="7">
                    <c:v>0.10323759005323647</c:v>
                  </c:pt>
                  <c:pt idx="8">
                    <c:v>9.7580735803743573E-2</c:v>
                  </c:pt>
                  <c:pt idx="9">
                    <c:v>5.6568542494917573E-3</c:v>
                  </c:pt>
                  <c:pt idx="10">
                    <c:v>0.10818733752154205</c:v>
                  </c:pt>
                  <c:pt idx="11">
                    <c:v>0.12940054095713927</c:v>
                  </c:pt>
                  <c:pt idx="12">
                    <c:v>0.14707821048680184</c:v>
                  </c:pt>
                  <c:pt idx="13">
                    <c:v>7.3539105243401487E-2</c:v>
                  </c:pt>
                  <c:pt idx="14">
                    <c:v>1.9091883092037507E-2</c:v>
                  </c:pt>
                  <c:pt idx="15">
                    <c:v>6.9296464556282189E-2</c:v>
                  </c:pt>
                  <c:pt idx="16">
                    <c:v>2.0506096654409819E-2</c:v>
                  </c:pt>
                  <c:pt idx="17">
                    <c:v>0.12020815280171293</c:v>
                  </c:pt>
                  <c:pt idx="18">
                    <c:v>4.9497474683056018E-3</c:v>
                  </c:pt>
                  <c:pt idx="19">
                    <c:v>0.14212846301849627</c:v>
                  </c:pt>
                  <c:pt idx="20">
                    <c:v>6.8589357775096033E-2</c:v>
                  </c:pt>
                  <c:pt idx="21">
                    <c:v>1.4142135623723114E-3</c:v>
                  </c:pt>
                  <c:pt idx="22">
                    <c:v>1.2560739669470201E-15</c:v>
                  </c:pt>
                  <c:pt idx="23">
                    <c:v>0</c:v>
                  </c:pt>
                  <c:pt idx="24">
                    <c:v>9.6873629022558583E-2</c:v>
                  </c:pt>
                  <c:pt idx="25">
                    <c:v>4.808326112068622E-2</c:v>
                  </c:pt>
                  <c:pt idx="26">
                    <c:v>2.1213203435584667E-3</c:v>
                  </c:pt>
                  <c:pt idx="27">
                    <c:v>0.10253048327204783</c:v>
                  </c:pt>
                  <c:pt idx="28">
                    <c:v>2.5455844122714164E-2</c:v>
                  </c:pt>
                  <c:pt idx="29">
                    <c:v>0.14849242404917307</c:v>
                  </c:pt>
                  <c:pt idx="30">
                    <c:v>5.1618795026618251E-2</c:v>
                  </c:pt>
                  <c:pt idx="31">
                    <c:v>5.2325901807804408E-2</c:v>
                  </c:pt>
                  <c:pt idx="32">
                    <c:v>0.29698484809834863</c:v>
                  </c:pt>
                  <c:pt idx="33">
                    <c:v>0.27011479041326092</c:v>
                  </c:pt>
                  <c:pt idx="34">
                    <c:v>7.5660425586961358E-2</c:v>
                  </c:pt>
                  <c:pt idx="35">
                    <c:v>0.19657568516986054</c:v>
                  </c:pt>
                  <c:pt idx="36">
                    <c:v>0.31607673119038615</c:v>
                  </c:pt>
                  <c:pt idx="37">
                    <c:v>0.462447834896002</c:v>
                  </c:pt>
                  <c:pt idx="38">
                    <c:v>0.44194173824159222</c:v>
                  </c:pt>
                  <c:pt idx="39">
                    <c:v>0.36203867196751266</c:v>
                  </c:pt>
                  <c:pt idx="40">
                    <c:v>0.45749808742769515</c:v>
                  </c:pt>
                  <c:pt idx="41">
                    <c:v>0.38820162287141424</c:v>
                  </c:pt>
                  <c:pt idx="42">
                    <c:v>0.63073924881840004</c:v>
                  </c:pt>
                  <c:pt idx="43">
                    <c:v>0.26092240225783336</c:v>
                  </c:pt>
                  <c:pt idx="44">
                    <c:v>0.38537319574666712</c:v>
                  </c:pt>
                  <c:pt idx="45">
                    <c:v>0.45466966030295053</c:v>
                  </c:pt>
                  <c:pt idx="46">
                    <c:v>0.50628845532956879</c:v>
                  </c:pt>
                  <c:pt idx="47">
                    <c:v>0.23900209204105374</c:v>
                  </c:pt>
                  <c:pt idx="48">
                    <c:v>0.40446507883870458</c:v>
                  </c:pt>
                  <c:pt idx="49">
                    <c:v>0.45325544674057572</c:v>
                  </c:pt>
                  <c:pt idx="50">
                    <c:v>0.47729707730092008</c:v>
                  </c:pt>
                  <c:pt idx="51">
                    <c:v>0.1887975105768078</c:v>
                  </c:pt>
                  <c:pt idx="52">
                    <c:v>0.38042344827836272</c:v>
                  </c:pt>
                  <c:pt idx="53">
                    <c:v>0.16192745289171881</c:v>
                  </c:pt>
                  <c:pt idx="54">
                    <c:v>0.21142492757477735</c:v>
                  </c:pt>
                  <c:pt idx="55">
                    <c:v>0.28496403281817773</c:v>
                  </c:pt>
                  <c:pt idx="56">
                    <c:v>0.28425692603699032</c:v>
                  </c:pt>
                  <c:pt idx="57">
                    <c:v>0.760846896556723</c:v>
                  </c:pt>
                  <c:pt idx="58">
                    <c:v>0.9093393206058985</c:v>
                  </c:pt>
                  <c:pt idx="59">
                    <c:v>1.1490485194281397</c:v>
                  </c:pt>
                  <c:pt idx="60">
                    <c:v>1.127128209211355</c:v>
                  </c:pt>
                  <c:pt idx="61">
                    <c:v>1.7111984104714462</c:v>
                  </c:pt>
                  <c:pt idx="62">
                    <c:v>1.6143247814488955</c:v>
                  </c:pt>
                  <c:pt idx="63">
                    <c:v>1.6369521984468547</c:v>
                  </c:pt>
                  <c:pt idx="64">
                    <c:v>2.1227345571220146</c:v>
                  </c:pt>
                  <c:pt idx="65">
                    <c:v>1.9509076092936832</c:v>
                  </c:pt>
                  <c:pt idx="66">
                    <c:v>2.4133554441896816</c:v>
                  </c:pt>
                  <c:pt idx="67">
                    <c:v>1.8837324650809637</c:v>
                  </c:pt>
                  <c:pt idx="68">
                    <c:v>2.3376950186027217</c:v>
                  </c:pt>
                  <c:pt idx="69">
                    <c:v>2.2174868658010194</c:v>
                  </c:pt>
                  <c:pt idx="70">
                    <c:v>2.5279067427419175</c:v>
                  </c:pt>
                  <c:pt idx="71">
                    <c:v>1.6878638866922868</c:v>
                  </c:pt>
                  <c:pt idx="72">
                    <c:v>2.042124384066748</c:v>
                  </c:pt>
                  <c:pt idx="73">
                    <c:v>2.0400030637231881</c:v>
                  </c:pt>
                  <c:pt idx="74">
                    <c:v>1.6079608204182096</c:v>
                  </c:pt>
                  <c:pt idx="75">
                    <c:v>1.7027131290972073</c:v>
                  </c:pt>
                  <c:pt idx="76">
                    <c:v>1.9169664837967293</c:v>
                  </c:pt>
                  <c:pt idx="77">
                    <c:v>1.9233304448274084</c:v>
                  </c:pt>
                  <c:pt idx="78">
                    <c:v>1.9212091244838487</c:v>
                  </c:pt>
                  <c:pt idx="79">
                    <c:v>2.2082944776455888</c:v>
                  </c:pt>
                  <c:pt idx="80">
                    <c:v>1.6256384899478697</c:v>
                  </c:pt>
                  <c:pt idx="81">
                    <c:v>2.041417277285563</c:v>
                  </c:pt>
                  <c:pt idx="82">
                    <c:v>1.9169664837967293</c:v>
                  </c:pt>
                  <c:pt idx="83">
                    <c:v>2.356079794913577</c:v>
                  </c:pt>
                  <c:pt idx="84">
                    <c:v>1.8971674939235019</c:v>
                  </c:pt>
                  <c:pt idx="85">
                    <c:v>2.079601043469633</c:v>
                  </c:pt>
                  <c:pt idx="86">
                    <c:v>1.8950461735799471</c:v>
                  </c:pt>
                  <c:pt idx="87">
                    <c:v>2.034346209473699</c:v>
                  </c:pt>
                  <c:pt idx="88">
                    <c:v>1.1667261889578024</c:v>
                  </c:pt>
                  <c:pt idx="89">
                    <c:v>1.1900607127369542</c:v>
                  </c:pt>
                  <c:pt idx="90">
                    <c:v>1.3625947673464769</c:v>
                  </c:pt>
                  <c:pt idx="91">
                    <c:v>1.407849601342416</c:v>
                  </c:pt>
                  <c:pt idx="92">
                    <c:v>0.61164736572636003</c:v>
                  </c:pt>
                  <c:pt idx="93">
                    <c:v>0.73256262530926419</c:v>
                  </c:pt>
                  <c:pt idx="94">
                    <c:v>0.97368603769387263</c:v>
                  </c:pt>
                  <c:pt idx="95">
                    <c:v>0.78418142033588245</c:v>
                  </c:pt>
                  <c:pt idx="96">
                    <c:v>0.54517932829482874</c:v>
                  </c:pt>
                  <c:pt idx="97">
                    <c:v>1.1681404025201723</c:v>
                  </c:pt>
                  <c:pt idx="98">
                    <c:v>0.80751594411503436</c:v>
                  </c:pt>
                  <c:pt idx="99">
                    <c:v>1.1957175669864537</c:v>
                  </c:pt>
                  <c:pt idx="100">
                    <c:v>1.269963779011039</c:v>
                  </c:pt>
                  <c:pt idx="101">
                    <c:v>1.2685495654486691</c:v>
                  </c:pt>
                  <c:pt idx="102">
                    <c:v>0.83367889501894099</c:v>
                  </c:pt>
                  <c:pt idx="103">
                    <c:v>1.6532156544141487</c:v>
                  </c:pt>
                  <c:pt idx="104">
                    <c:v>1.6977633816288979</c:v>
                  </c:pt>
                  <c:pt idx="105">
                    <c:v>1.5110871913956523</c:v>
                  </c:pt>
                  <c:pt idx="106">
                    <c:v>1.8950461735799471</c:v>
                  </c:pt>
                  <c:pt idx="107">
                    <c:v>1.3145115062257882</c:v>
                  </c:pt>
                  <c:pt idx="108">
                    <c:v>1.5117942981768373</c:v>
                  </c:pt>
                  <c:pt idx="109">
                    <c:v>1.1709688296449219</c:v>
                  </c:pt>
                  <c:pt idx="110">
                    <c:v>1.245922148450697</c:v>
                  </c:pt>
                  <c:pt idx="111">
                    <c:v>1.2197591975467954</c:v>
                  </c:pt>
                  <c:pt idx="112">
                    <c:v>1.346331311379189</c:v>
                  </c:pt>
                  <c:pt idx="113">
                    <c:v>0.76013978977553553</c:v>
                  </c:pt>
                  <c:pt idx="114">
                    <c:v>1.5287648609253151</c:v>
                  </c:pt>
                  <c:pt idx="115">
                    <c:v>0.83721442892487052</c:v>
                  </c:pt>
                  <c:pt idx="116">
                    <c:v>0.84145706961198996</c:v>
                  </c:pt>
                  <c:pt idx="117">
                    <c:v>1.177332790675601</c:v>
                  </c:pt>
                  <c:pt idx="118">
                    <c:v>0.74034079990231316</c:v>
                  </c:pt>
                  <c:pt idx="119">
                    <c:v>0.71771338290434106</c:v>
                  </c:pt>
                  <c:pt idx="120">
                    <c:v>1.0076271631908282</c:v>
                  </c:pt>
                  <c:pt idx="121">
                    <c:v>0.60174787078975134</c:v>
                  </c:pt>
                  <c:pt idx="122">
                    <c:v>0.55083618254432298</c:v>
                  </c:pt>
                  <c:pt idx="123">
                    <c:v>0.50204581464244935</c:v>
                  </c:pt>
                  <c:pt idx="124">
                    <c:v>1.2862272349783317</c:v>
                  </c:pt>
                  <c:pt idx="125">
                    <c:v>0.84923524420504393</c:v>
                  </c:pt>
                  <c:pt idx="126">
                    <c:v>1.2650140315427345</c:v>
                  </c:pt>
                  <c:pt idx="127">
                    <c:v>1.0005560953789641</c:v>
                  </c:pt>
                  <c:pt idx="128">
                    <c:v>0.90509667991878162</c:v>
                  </c:pt>
                  <c:pt idx="129">
                    <c:v>1.0776307345282992</c:v>
                  </c:pt>
                  <c:pt idx="130">
                    <c:v>1.3031977977268046</c:v>
                  </c:pt>
                  <c:pt idx="131">
                    <c:v>0.71629916934197124</c:v>
                  </c:pt>
                  <c:pt idx="132">
                    <c:v>1.3781511165325848</c:v>
                  </c:pt>
                  <c:pt idx="133">
                    <c:v>1.0868231226837228</c:v>
                  </c:pt>
                  <c:pt idx="134">
                    <c:v>0.74599765415180752</c:v>
                  </c:pt>
                  <c:pt idx="135">
                    <c:v>0.50346002820481917</c:v>
                  </c:pt>
                  <c:pt idx="136">
                    <c:v>1.1412703448350907</c:v>
                  </c:pt>
                  <c:pt idx="137">
                    <c:v>1.1419774516162755</c:v>
                  </c:pt>
                  <c:pt idx="138">
                    <c:v>0.79973776952198539</c:v>
                  </c:pt>
                  <c:pt idx="139">
                    <c:v>0.73185551852807429</c:v>
                  </c:pt>
                  <c:pt idx="140">
                    <c:v>1.5238151134570057</c:v>
                  </c:pt>
                  <c:pt idx="141">
                    <c:v>1.1066221125569453</c:v>
                  </c:pt>
                  <c:pt idx="142">
                    <c:v>0.95954390207014451</c:v>
                  </c:pt>
                  <c:pt idx="143">
                    <c:v>1.5549278118292167</c:v>
                  </c:pt>
                  <c:pt idx="144">
                    <c:v>1.1610693347083081</c:v>
                  </c:pt>
                  <c:pt idx="145">
                    <c:v>1.1094505396816898</c:v>
                  </c:pt>
                  <c:pt idx="146">
                    <c:v>1.2841059146347671</c:v>
                  </c:pt>
                  <c:pt idx="147">
                    <c:v>1.0896515498084725</c:v>
                  </c:pt>
                  <c:pt idx="148">
                    <c:v>1.3597663402217322</c:v>
                  </c:pt>
                  <c:pt idx="149">
                    <c:v>1.2586500705120554</c:v>
                  </c:pt>
                  <c:pt idx="150">
                    <c:v>1.4113851352483504</c:v>
                  </c:pt>
                  <c:pt idx="151">
                    <c:v>1.3343104960990104</c:v>
                  </c:pt>
                  <c:pt idx="152">
                    <c:v>1.5570491321727815</c:v>
                  </c:pt>
                  <c:pt idx="153">
                    <c:v>1.2070312754854371</c:v>
                  </c:pt>
                  <c:pt idx="154">
                    <c:v>1.3597663402217273</c:v>
                  </c:pt>
                  <c:pt idx="155">
                    <c:v>1.6829141392239848</c:v>
                  </c:pt>
                  <c:pt idx="156">
                    <c:v>1.3336033893178305</c:v>
                  </c:pt>
                  <c:pt idx="157">
                    <c:v>1.3328962825366406</c:v>
                  </c:pt>
                  <c:pt idx="158">
                    <c:v>1.3526952724098631</c:v>
                  </c:pt>
                  <c:pt idx="159">
                    <c:v>1.1313708498984771</c:v>
                  </c:pt>
                  <c:pt idx="160">
                    <c:v>1.3519881656286783</c:v>
                  </c:pt>
                  <c:pt idx="161">
                    <c:v>1.4474475810888607</c:v>
                  </c:pt>
                  <c:pt idx="162">
                    <c:v>1.3739084758454654</c:v>
                  </c:pt>
                  <c:pt idx="163">
                    <c:v>1.322289680818842</c:v>
                  </c:pt>
                  <c:pt idx="164">
                    <c:v>1.3244110011624017</c:v>
                  </c:pt>
                  <c:pt idx="165">
                    <c:v>0.98075710550574169</c:v>
                  </c:pt>
                  <c:pt idx="166">
                    <c:v>1.3215825740376521</c:v>
                  </c:pt>
                  <c:pt idx="167">
                    <c:v>0.99984898859777926</c:v>
                  </c:pt>
                  <c:pt idx="168">
                    <c:v>1.2706708857922238</c:v>
                  </c:pt>
                  <c:pt idx="169">
                    <c:v>1.3180470401317226</c:v>
                  </c:pt>
                  <c:pt idx="170">
                    <c:v>1.4163348827166549</c:v>
                  </c:pt>
                  <c:pt idx="171">
                    <c:v>1.1667261889578024</c:v>
                  </c:pt>
                  <c:pt idx="172">
                    <c:v>1.338553136786135</c:v>
                  </c:pt>
                  <c:pt idx="173">
                    <c:v>1.3406744571296947</c:v>
                  </c:pt>
                  <c:pt idx="174">
                    <c:v>1.2190520907656106</c:v>
                  </c:pt>
                  <c:pt idx="175">
                    <c:v>1.2678424586674792</c:v>
                  </c:pt>
                  <c:pt idx="176">
                    <c:v>1.0726809870599898</c:v>
                  </c:pt>
                  <c:pt idx="177">
                    <c:v>1.4608826099314089</c:v>
                  </c:pt>
                  <c:pt idx="178">
                    <c:v>1.4396694064958118</c:v>
                  </c:pt>
                  <c:pt idx="179">
                    <c:v>1.5627059864222705</c:v>
                  </c:pt>
                  <c:pt idx="180">
                    <c:v>1.3668374080335963</c:v>
                  </c:pt>
                  <c:pt idx="181">
                    <c:v>1.4651252506185233</c:v>
                  </c:pt>
                  <c:pt idx="182">
                    <c:v>1.4389622997146219</c:v>
                  </c:pt>
                  <c:pt idx="183">
                    <c:v>1.712612624033816</c:v>
                  </c:pt>
                  <c:pt idx="184">
                    <c:v>1.6609938290072028</c:v>
                  </c:pt>
                  <c:pt idx="185">
                    <c:v>1.6857425663487295</c:v>
                  </c:pt>
                  <c:pt idx="186">
                    <c:v>1.6320024509785467</c:v>
                  </c:pt>
                  <c:pt idx="187">
                    <c:v>1.7769593411217977</c:v>
                  </c:pt>
                  <c:pt idx="188">
                    <c:v>1.8540339802711276</c:v>
                  </c:pt>
                  <c:pt idx="189">
                    <c:v>1.9021172413918113</c:v>
                  </c:pt>
                  <c:pt idx="190">
                    <c:v>1.7918085835267106</c:v>
                  </c:pt>
                  <c:pt idx="191">
                    <c:v>1.9707065991669073</c:v>
                  </c:pt>
                  <c:pt idx="192">
                    <c:v>2.0194969670687759</c:v>
                  </c:pt>
                  <c:pt idx="193">
                    <c:v>2.0838436841567574</c:v>
                  </c:pt>
                  <c:pt idx="194">
                    <c:v>2.1036426740299796</c:v>
                  </c:pt>
                  <c:pt idx="195">
                    <c:v>2.2478924573920311</c:v>
                  </c:pt>
                  <c:pt idx="196">
                    <c:v>2.2288005742999983</c:v>
                  </c:pt>
                  <c:pt idx="197">
                    <c:v>2.4451752493430803</c:v>
                  </c:pt>
                  <c:pt idx="198">
                    <c:v>2.5081077528686868</c:v>
                  </c:pt>
                  <c:pt idx="199">
                    <c:v>2.4663884527786775</c:v>
                  </c:pt>
                  <c:pt idx="200">
                    <c:v>2.6622570311673468</c:v>
                  </c:pt>
                  <c:pt idx="201">
                    <c:v>2.6502362158871784</c:v>
                  </c:pt>
                  <c:pt idx="202">
                    <c:v>2.7258966414741383</c:v>
                  </c:pt>
                  <c:pt idx="203">
                    <c:v>2.7591306601899039</c:v>
                  </c:pt>
                  <c:pt idx="204">
                    <c:v>2.9514637046726437</c:v>
                  </c:pt>
                  <c:pt idx="205">
                    <c:v>2.94580685042316</c:v>
                  </c:pt>
                  <c:pt idx="206">
                    <c:v>3.1126840507831828</c:v>
                  </c:pt>
                  <c:pt idx="207">
                    <c:v>3.0942992744723306</c:v>
                  </c:pt>
                  <c:pt idx="208">
                    <c:v>3.2130932137116699</c:v>
                  </c:pt>
                  <c:pt idx="209">
                    <c:v>3.2505698731145598</c:v>
                  </c:pt>
                  <c:pt idx="210">
                    <c:v>3.4726014024071357</c:v>
                  </c:pt>
                  <c:pt idx="211">
                    <c:v>3.24774144598981</c:v>
                  </c:pt>
                  <c:pt idx="212">
                    <c:v>3.4655303345952668</c:v>
                  </c:pt>
                  <c:pt idx="213">
                    <c:v>3.4612876939081474</c:v>
                  </c:pt>
                  <c:pt idx="214">
                    <c:v>3.5737176721168078</c:v>
                  </c:pt>
                  <c:pt idx="215">
                    <c:v>3.4139115395686535</c:v>
                  </c:pt>
                  <c:pt idx="216">
                    <c:v>3.6705913011393698</c:v>
                  </c:pt>
                  <c:pt idx="217">
                    <c:v>3.7200887758224237</c:v>
                  </c:pt>
                  <c:pt idx="218">
                    <c:v>3.8579745981538003</c:v>
                  </c:pt>
                  <c:pt idx="219">
                    <c:v>3.9152502474299178</c:v>
                  </c:pt>
                  <c:pt idx="220">
                    <c:v>3.8650456659656647</c:v>
                  </c:pt>
                  <c:pt idx="221">
                    <c:v>3.8883801897448267</c:v>
                  </c:pt>
                  <c:pt idx="222">
                    <c:v>4.0050528086406061</c:v>
                  </c:pt>
                  <c:pt idx="223">
                    <c:v>4.1075832919126531</c:v>
                  </c:pt>
                  <c:pt idx="224">
                    <c:v>4.1125330393809572</c:v>
                  </c:pt>
                  <c:pt idx="225">
                    <c:v>4.1068761851314672</c:v>
                  </c:pt>
                  <c:pt idx="226">
                    <c:v>4.1174827868492665</c:v>
                  </c:pt>
                  <c:pt idx="227">
                    <c:v>4.1853650378431722</c:v>
                  </c:pt>
                  <c:pt idx="228">
                    <c:v>4.1938503192174119</c:v>
                  </c:pt>
                  <c:pt idx="229">
                    <c:v>4.0891985156018054</c:v>
                  </c:pt>
                  <c:pt idx="230">
                    <c:v>4.1613234072828309</c:v>
                  </c:pt>
                  <c:pt idx="231">
                    <c:v>4.0630355646978984</c:v>
                  </c:pt>
                  <c:pt idx="232">
                    <c:v>4.0234375849514539</c:v>
                  </c:pt>
                  <c:pt idx="233">
                    <c:v>4.1372817767224888</c:v>
                  </c:pt>
                  <c:pt idx="234">
                    <c:v>4.252540182055899</c:v>
                  </c:pt>
                  <c:pt idx="235">
                    <c:v>4.1804152903748681</c:v>
                  </c:pt>
                  <c:pt idx="236">
                    <c:v>4.2101137751846993</c:v>
                  </c:pt>
                  <c:pt idx="237">
                    <c:v>4.2002142802480957</c:v>
                  </c:pt>
                  <c:pt idx="238">
                    <c:v>4.2511259684935236</c:v>
                  </c:pt>
                  <c:pt idx="239">
                    <c:v>4.2808244533033655</c:v>
                  </c:pt>
                  <c:pt idx="240">
                    <c:v>4.1613234072828309</c:v>
                  </c:pt>
                  <c:pt idx="241">
                    <c:v>4.2334482989638618</c:v>
                  </c:pt>
                  <c:pt idx="242">
                    <c:v>4.1330391360353698</c:v>
                  </c:pt>
                  <c:pt idx="243">
                    <c:v>4.2086995616223346</c:v>
                  </c:pt>
                  <c:pt idx="244">
                    <c:v>3.9661619356753413</c:v>
                  </c:pt>
                  <c:pt idx="245">
                    <c:v>4.018487837483149</c:v>
                  </c:pt>
                  <c:pt idx="246">
                    <c:v>4.0842487681335005</c:v>
                  </c:pt>
                  <c:pt idx="247">
                    <c:v>4.1302107089106253</c:v>
                  </c:pt>
                  <c:pt idx="248">
                    <c:v>4.1570807665957163</c:v>
                  </c:pt>
                  <c:pt idx="249">
                    <c:v>4.2030427073728402</c:v>
                  </c:pt>
                  <c:pt idx="250">
                    <c:v>3.9506055864892433</c:v>
                  </c:pt>
                  <c:pt idx="251">
                    <c:v>3.9902035662356834</c:v>
                  </c:pt>
                  <c:pt idx="252">
                    <c:v>3.9569695475199227</c:v>
                  </c:pt>
                  <c:pt idx="253">
                    <c:v>3.9817182848614494</c:v>
                  </c:pt>
                  <c:pt idx="254">
                    <c:v>3.8897944033071963</c:v>
                  </c:pt>
                  <c:pt idx="255">
                    <c:v>3.8848446558388918</c:v>
                  </c:pt>
                  <c:pt idx="256">
                    <c:v>3.7391806589144658</c:v>
                  </c:pt>
                  <c:pt idx="257">
                    <c:v>3.6974613588244511</c:v>
                  </c:pt>
                  <c:pt idx="258">
                    <c:v>3.7356451250085265</c:v>
                  </c:pt>
                  <c:pt idx="259">
                    <c:v>3.8056486963459975</c:v>
                  </c:pt>
                  <c:pt idx="260">
                    <c:v>3.6642273401086909</c:v>
                  </c:pt>
                  <c:pt idx="261">
                    <c:v>3.5461405076505361</c:v>
                  </c:pt>
                  <c:pt idx="262">
                    <c:v>3.6246293603622459</c:v>
                  </c:pt>
                  <c:pt idx="263">
                    <c:v>3.5581613229307045</c:v>
                  </c:pt>
                  <c:pt idx="264">
                    <c:v>3.5015927804357871</c:v>
                  </c:pt>
                  <c:pt idx="265">
                    <c:v>3.4337105294418708</c:v>
                  </c:pt>
                  <c:pt idx="266">
                    <c:v>3.600587729801894</c:v>
                  </c:pt>
                  <c:pt idx="267">
                    <c:v>3.486743538030864</c:v>
                  </c:pt>
                  <c:pt idx="268">
                    <c:v>3.393405442914236</c:v>
                  </c:pt>
                  <c:pt idx="269">
                    <c:v>3.4195683938181478</c:v>
                  </c:pt>
                  <c:pt idx="270">
                    <c:v>3.5100780618100158</c:v>
                  </c:pt>
                  <c:pt idx="271">
                    <c:v>3.4683587617200113</c:v>
                  </c:pt>
                  <c:pt idx="272">
                    <c:v>3.3905770157894914</c:v>
                  </c:pt>
                  <c:pt idx="273">
                    <c:v>3.3446150750123724</c:v>
                  </c:pt>
                  <c:pt idx="274">
                    <c:v>3.4223968209428874</c:v>
                  </c:pt>
                  <c:pt idx="275">
                    <c:v>3.4344176362230554</c:v>
                  </c:pt>
                  <c:pt idx="276">
                    <c:v>3.3156236969837214</c:v>
                  </c:pt>
                  <c:pt idx="277">
                    <c:v>3.3219876580144057</c:v>
                  </c:pt>
                  <c:pt idx="278">
                    <c:v>3.3545145699489765</c:v>
                  </c:pt>
                  <c:pt idx="279">
                    <c:v>3.2880465325174502</c:v>
                  </c:pt>
                  <c:pt idx="280">
                    <c:v>3.348150608918302</c:v>
                  </c:pt>
                  <c:pt idx="281">
                    <c:v>3.2017795052126861</c:v>
                  </c:pt>
                  <c:pt idx="282">
                    <c:v>3.2399632713967561</c:v>
                  </c:pt>
                  <c:pt idx="283">
                    <c:v>3.1890515831513229</c:v>
                  </c:pt>
                  <c:pt idx="284">
                    <c:v>3.1183409050326723</c:v>
                  </c:pt>
                  <c:pt idx="285">
                    <c:v>3.0829855659733467</c:v>
                  </c:pt>
                  <c:pt idx="286">
                    <c:v>3.0490444404763912</c:v>
                  </c:pt>
                  <c:pt idx="287">
                    <c:v>3.1536962440919973</c:v>
                  </c:pt>
                  <c:pt idx="288">
                    <c:v>3.2321850968037071</c:v>
                  </c:pt>
                  <c:pt idx="289">
                    <c:v>3.111269837220803</c:v>
                  </c:pt>
                </c:numCache>
              </c:numRef>
            </c:plus>
            <c:minus>
              <c:numRef>
                <c:f>subtracted!$F$84:$LB$84</c:f>
                <c:numCache>
                  <c:formatCode>General</c:formatCode>
                  <c:ptCount val="309"/>
                  <c:pt idx="0">
                    <c:v>0.13293607486307138</c:v>
                  </c:pt>
                  <c:pt idx="1">
                    <c:v>0.10889444430272952</c:v>
                  </c:pt>
                  <c:pt idx="2">
                    <c:v>4.8083261120686213E-2</c:v>
                  </c:pt>
                  <c:pt idx="3">
                    <c:v>3.3234018715766915E-2</c:v>
                  </c:pt>
                  <c:pt idx="4">
                    <c:v>2.404163056034311E-2</c:v>
                  </c:pt>
                  <c:pt idx="5">
                    <c:v>7.2831998462215469E-2</c:v>
                  </c:pt>
                  <c:pt idx="6">
                    <c:v>1.2727922061358338E-2</c:v>
                  </c:pt>
                  <c:pt idx="7">
                    <c:v>0.10323759005323647</c:v>
                  </c:pt>
                  <c:pt idx="8">
                    <c:v>9.7580735803743573E-2</c:v>
                  </c:pt>
                  <c:pt idx="9">
                    <c:v>5.6568542494917573E-3</c:v>
                  </c:pt>
                  <c:pt idx="10">
                    <c:v>0.10818733752154205</c:v>
                  </c:pt>
                  <c:pt idx="11">
                    <c:v>0.12940054095713927</c:v>
                  </c:pt>
                  <c:pt idx="12">
                    <c:v>0.14707821048680184</c:v>
                  </c:pt>
                  <c:pt idx="13">
                    <c:v>7.3539105243401487E-2</c:v>
                  </c:pt>
                  <c:pt idx="14">
                    <c:v>1.9091883092037507E-2</c:v>
                  </c:pt>
                  <c:pt idx="15">
                    <c:v>6.9296464556282189E-2</c:v>
                  </c:pt>
                  <c:pt idx="16">
                    <c:v>2.0506096654409819E-2</c:v>
                  </c:pt>
                  <c:pt idx="17">
                    <c:v>0.12020815280171293</c:v>
                  </c:pt>
                  <c:pt idx="18">
                    <c:v>4.9497474683056018E-3</c:v>
                  </c:pt>
                  <c:pt idx="19">
                    <c:v>0.14212846301849627</c:v>
                  </c:pt>
                  <c:pt idx="20">
                    <c:v>6.8589357775096033E-2</c:v>
                  </c:pt>
                  <c:pt idx="21">
                    <c:v>1.4142135623723114E-3</c:v>
                  </c:pt>
                  <c:pt idx="22">
                    <c:v>1.2560739669470201E-15</c:v>
                  </c:pt>
                  <c:pt idx="23">
                    <c:v>0</c:v>
                  </c:pt>
                  <c:pt idx="24">
                    <c:v>9.6873629022558583E-2</c:v>
                  </c:pt>
                  <c:pt idx="25">
                    <c:v>4.808326112068622E-2</c:v>
                  </c:pt>
                  <c:pt idx="26">
                    <c:v>2.1213203435584667E-3</c:v>
                  </c:pt>
                  <c:pt idx="27">
                    <c:v>0.10253048327204783</c:v>
                  </c:pt>
                  <c:pt idx="28">
                    <c:v>2.5455844122714164E-2</c:v>
                  </c:pt>
                  <c:pt idx="29">
                    <c:v>0.14849242404917307</c:v>
                  </c:pt>
                  <c:pt idx="30">
                    <c:v>5.1618795026618251E-2</c:v>
                  </c:pt>
                  <c:pt idx="31">
                    <c:v>5.2325901807804408E-2</c:v>
                  </c:pt>
                  <c:pt idx="32">
                    <c:v>0.29698484809834863</c:v>
                  </c:pt>
                  <c:pt idx="33">
                    <c:v>0.27011479041326092</c:v>
                  </c:pt>
                  <c:pt idx="34">
                    <c:v>7.5660425586961358E-2</c:v>
                  </c:pt>
                  <c:pt idx="35">
                    <c:v>0.19657568516986054</c:v>
                  </c:pt>
                  <c:pt idx="36">
                    <c:v>0.31607673119038615</c:v>
                  </c:pt>
                  <c:pt idx="37">
                    <c:v>0.462447834896002</c:v>
                  </c:pt>
                  <c:pt idx="38">
                    <c:v>0.44194173824159222</c:v>
                  </c:pt>
                  <c:pt idx="39">
                    <c:v>0.36203867196751266</c:v>
                  </c:pt>
                  <c:pt idx="40">
                    <c:v>0.45749808742769515</c:v>
                  </c:pt>
                  <c:pt idx="41">
                    <c:v>0.38820162287141424</c:v>
                  </c:pt>
                  <c:pt idx="42">
                    <c:v>0.63073924881840004</c:v>
                  </c:pt>
                  <c:pt idx="43">
                    <c:v>0.26092240225783336</c:v>
                  </c:pt>
                  <c:pt idx="44">
                    <c:v>0.38537319574666712</c:v>
                  </c:pt>
                  <c:pt idx="45">
                    <c:v>0.45466966030295053</c:v>
                  </c:pt>
                  <c:pt idx="46">
                    <c:v>0.50628845532956879</c:v>
                  </c:pt>
                  <c:pt idx="47">
                    <c:v>0.23900209204105374</c:v>
                  </c:pt>
                  <c:pt idx="48">
                    <c:v>0.40446507883870458</c:v>
                  </c:pt>
                  <c:pt idx="49">
                    <c:v>0.45325544674057572</c:v>
                  </c:pt>
                  <c:pt idx="50">
                    <c:v>0.47729707730092008</c:v>
                  </c:pt>
                  <c:pt idx="51">
                    <c:v>0.1887975105768078</c:v>
                  </c:pt>
                  <c:pt idx="52">
                    <c:v>0.38042344827836272</c:v>
                  </c:pt>
                  <c:pt idx="53">
                    <c:v>0.16192745289171881</c:v>
                  </c:pt>
                  <c:pt idx="54">
                    <c:v>0.21142492757477735</c:v>
                  </c:pt>
                  <c:pt idx="55">
                    <c:v>0.28496403281817773</c:v>
                  </c:pt>
                  <c:pt idx="56">
                    <c:v>0.28425692603699032</c:v>
                  </c:pt>
                  <c:pt idx="57">
                    <c:v>0.760846896556723</c:v>
                  </c:pt>
                  <c:pt idx="58">
                    <c:v>0.9093393206058985</c:v>
                  </c:pt>
                  <c:pt idx="59">
                    <c:v>1.1490485194281397</c:v>
                  </c:pt>
                  <c:pt idx="60">
                    <c:v>1.127128209211355</c:v>
                  </c:pt>
                  <c:pt idx="61">
                    <c:v>1.7111984104714462</c:v>
                  </c:pt>
                  <c:pt idx="62">
                    <c:v>1.6143247814488955</c:v>
                  </c:pt>
                  <c:pt idx="63">
                    <c:v>1.6369521984468547</c:v>
                  </c:pt>
                  <c:pt idx="64">
                    <c:v>2.1227345571220146</c:v>
                  </c:pt>
                  <c:pt idx="65">
                    <c:v>1.9509076092936832</c:v>
                  </c:pt>
                  <c:pt idx="66">
                    <c:v>2.4133554441896816</c:v>
                  </c:pt>
                  <c:pt idx="67">
                    <c:v>1.8837324650809637</c:v>
                  </c:pt>
                  <c:pt idx="68">
                    <c:v>2.3376950186027217</c:v>
                  </c:pt>
                  <c:pt idx="69">
                    <c:v>2.2174868658010194</c:v>
                  </c:pt>
                  <c:pt idx="70">
                    <c:v>2.5279067427419175</c:v>
                  </c:pt>
                  <c:pt idx="71">
                    <c:v>1.6878638866922868</c:v>
                  </c:pt>
                  <c:pt idx="72">
                    <c:v>2.042124384066748</c:v>
                  </c:pt>
                  <c:pt idx="73">
                    <c:v>2.0400030637231881</c:v>
                  </c:pt>
                  <c:pt idx="74">
                    <c:v>1.6079608204182096</c:v>
                  </c:pt>
                  <c:pt idx="75">
                    <c:v>1.7027131290972073</c:v>
                  </c:pt>
                  <c:pt idx="76">
                    <c:v>1.9169664837967293</c:v>
                  </c:pt>
                  <c:pt idx="77">
                    <c:v>1.9233304448274084</c:v>
                  </c:pt>
                  <c:pt idx="78">
                    <c:v>1.9212091244838487</c:v>
                  </c:pt>
                  <c:pt idx="79">
                    <c:v>2.2082944776455888</c:v>
                  </c:pt>
                  <c:pt idx="80">
                    <c:v>1.6256384899478697</c:v>
                  </c:pt>
                  <c:pt idx="81">
                    <c:v>2.041417277285563</c:v>
                  </c:pt>
                  <c:pt idx="82">
                    <c:v>1.9169664837967293</c:v>
                  </c:pt>
                  <c:pt idx="83">
                    <c:v>2.356079794913577</c:v>
                  </c:pt>
                  <c:pt idx="84">
                    <c:v>1.8971674939235019</c:v>
                  </c:pt>
                  <c:pt idx="85">
                    <c:v>2.079601043469633</c:v>
                  </c:pt>
                  <c:pt idx="86">
                    <c:v>1.8950461735799471</c:v>
                  </c:pt>
                  <c:pt idx="87">
                    <c:v>2.034346209473699</c:v>
                  </c:pt>
                  <c:pt idx="88">
                    <c:v>1.1667261889578024</c:v>
                  </c:pt>
                  <c:pt idx="89">
                    <c:v>1.1900607127369542</c:v>
                  </c:pt>
                  <c:pt idx="90">
                    <c:v>1.3625947673464769</c:v>
                  </c:pt>
                  <c:pt idx="91">
                    <c:v>1.407849601342416</c:v>
                  </c:pt>
                  <c:pt idx="92">
                    <c:v>0.61164736572636003</c:v>
                  </c:pt>
                  <c:pt idx="93">
                    <c:v>0.73256262530926419</c:v>
                  </c:pt>
                  <c:pt idx="94">
                    <c:v>0.97368603769387263</c:v>
                  </c:pt>
                  <c:pt idx="95">
                    <c:v>0.78418142033588245</c:v>
                  </c:pt>
                  <c:pt idx="96">
                    <c:v>0.54517932829482874</c:v>
                  </c:pt>
                  <c:pt idx="97">
                    <c:v>1.1681404025201723</c:v>
                  </c:pt>
                  <c:pt idx="98">
                    <c:v>0.80751594411503436</c:v>
                  </c:pt>
                  <c:pt idx="99">
                    <c:v>1.1957175669864537</c:v>
                  </c:pt>
                  <c:pt idx="100">
                    <c:v>1.269963779011039</c:v>
                  </c:pt>
                  <c:pt idx="101">
                    <c:v>1.2685495654486691</c:v>
                  </c:pt>
                  <c:pt idx="102">
                    <c:v>0.83367889501894099</c:v>
                  </c:pt>
                  <c:pt idx="103">
                    <c:v>1.6532156544141487</c:v>
                  </c:pt>
                  <c:pt idx="104">
                    <c:v>1.6977633816288979</c:v>
                  </c:pt>
                  <c:pt idx="105">
                    <c:v>1.5110871913956523</c:v>
                  </c:pt>
                  <c:pt idx="106">
                    <c:v>1.8950461735799471</c:v>
                  </c:pt>
                  <c:pt idx="107">
                    <c:v>1.3145115062257882</c:v>
                  </c:pt>
                  <c:pt idx="108">
                    <c:v>1.5117942981768373</c:v>
                  </c:pt>
                  <c:pt idx="109">
                    <c:v>1.1709688296449219</c:v>
                  </c:pt>
                  <c:pt idx="110">
                    <c:v>1.245922148450697</c:v>
                  </c:pt>
                  <c:pt idx="111">
                    <c:v>1.2197591975467954</c:v>
                  </c:pt>
                  <c:pt idx="112">
                    <c:v>1.346331311379189</c:v>
                  </c:pt>
                  <c:pt idx="113">
                    <c:v>0.76013978977553553</c:v>
                  </c:pt>
                  <c:pt idx="114">
                    <c:v>1.5287648609253151</c:v>
                  </c:pt>
                  <c:pt idx="115">
                    <c:v>0.83721442892487052</c:v>
                  </c:pt>
                  <c:pt idx="116">
                    <c:v>0.84145706961198996</c:v>
                  </c:pt>
                  <c:pt idx="117">
                    <c:v>1.177332790675601</c:v>
                  </c:pt>
                  <c:pt idx="118">
                    <c:v>0.74034079990231316</c:v>
                  </c:pt>
                  <c:pt idx="119">
                    <c:v>0.71771338290434106</c:v>
                  </c:pt>
                  <c:pt idx="120">
                    <c:v>1.0076271631908282</c:v>
                  </c:pt>
                  <c:pt idx="121">
                    <c:v>0.60174787078975134</c:v>
                  </c:pt>
                  <c:pt idx="122">
                    <c:v>0.55083618254432298</c:v>
                  </c:pt>
                  <c:pt idx="123">
                    <c:v>0.50204581464244935</c:v>
                  </c:pt>
                  <c:pt idx="124">
                    <c:v>1.2862272349783317</c:v>
                  </c:pt>
                  <c:pt idx="125">
                    <c:v>0.84923524420504393</c:v>
                  </c:pt>
                  <c:pt idx="126">
                    <c:v>1.2650140315427345</c:v>
                  </c:pt>
                  <c:pt idx="127">
                    <c:v>1.0005560953789641</c:v>
                  </c:pt>
                  <c:pt idx="128">
                    <c:v>0.90509667991878162</c:v>
                  </c:pt>
                  <c:pt idx="129">
                    <c:v>1.0776307345282992</c:v>
                  </c:pt>
                  <c:pt idx="130">
                    <c:v>1.3031977977268046</c:v>
                  </c:pt>
                  <c:pt idx="131">
                    <c:v>0.71629916934197124</c:v>
                  </c:pt>
                  <c:pt idx="132">
                    <c:v>1.3781511165325848</c:v>
                  </c:pt>
                  <c:pt idx="133">
                    <c:v>1.0868231226837228</c:v>
                  </c:pt>
                  <c:pt idx="134">
                    <c:v>0.74599765415180752</c:v>
                  </c:pt>
                  <c:pt idx="135">
                    <c:v>0.50346002820481917</c:v>
                  </c:pt>
                  <c:pt idx="136">
                    <c:v>1.1412703448350907</c:v>
                  </c:pt>
                  <c:pt idx="137">
                    <c:v>1.1419774516162755</c:v>
                  </c:pt>
                  <c:pt idx="138">
                    <c:v>0.79973776952198539</c:v>
                  </c:pt>
                  <c:pt idx="139">
                    <c:v>0.73185551852807429</c:v>
                  </c:pt>
                  <c:pt idx="140">
                    <c:v>1.5238151134570057</c:v>
                  </c:pt>
                  <c:pt idx="141">
                    <c:v>1.1066221125569453</c:v>
                  </c:pt>
                  <c:pt idx="142">
                    <c:v>0.95954390207014451</c:v>
                  </c:pt>
                  <c:pt idx="143">
                    <c:v>1.5549278118292167</c:v>
                  </c:pt>
                  <c:pt idx="144">
                    <c:v>1.1610693347083081</c:v>
                  </c:pt>
                  <c:pt idx="145">
                    <c:v>1.1094505396816898</c:v>
                  </c:pt>
                  <c:pt idx="146">
                    <c:v>1.2841059146347671</c:v>
                  </c:pt>
                  <c:pt idx="147">
                    <c:v>1.0896515498084725</c:v>
                  </c:pt>
                  <c:pt idx="148">
                    <c:v>1.3597663402217322</c:v>
                  </c:pt>
                  <c:pt idx="149">
                    <c:v>1.2586500705120554</c:v>
                  </c:pt>
                  <c:pt idx="150">
                    <c:v>1.4113851352483504</c:v>
                  </c:pt>
                  <c:pt idx="151">
                    <c:v>1.3343104960990104</c:v>
                  </c:pt>
                  <c:pt idx="152">
                    <c:v>1.5570491321727815</c:v>
                  </c:pt>
                  <c:pt idx="153">
                    <c:v>1.2070312754854371</c:v>
                  </c:pt>
                  <c:pt idx="154">
                    <c:v>1.3597663402217273</c:v>
                  </c:pt>
                  <c:pt idx="155">
                    <c:v>1.6829141392239848</c:v>
                  </c:pt>
                  <c:pt idx="156">
                    <c:v>1.3336033893178305</c:v>
                  </c:pt>
                  <c:pt idx="157">
                    <c:v>1.3328962825366406</c:v>
                  </c:pt>
                  <c:pt idx="158">
                    <c:v>1.3526952724098631</c:v>
                  </c:pt>
                  <c:pt idx="159">
                    <c:v>1.1313708498984771</c:v>
                  </c:pt>
                  <c:pt idx="160">
                    <c:v>1.3519881656286783</c:v>
                  </c:pt>
                  <c:pt idx="161">
                    <c:v>1.4474475810888607</c:v>
                  </c:pt>
                  <c:pt idx="162">
                    <c:v>1.3739084758454654</c:v>
                  </c:pt>
                  <c:pt idx="163">
                    <c:v>1.322289680818842</c:v>
                  </c:pt>
                  <c:pt idx="164">
                    <c:v>1.3244110011624017</c:v>
                  </c:pt>
                  <c:pt idx="165">
                    <c:v>0.98075710550574169</c:v>
                  </c:pt>
                  <c:pt idx="166">
                    <c:v>1.3215825740376521</c:v>
                  </c:pt>
                  <c:pt idx="167">
                    <c:v>0.99984898859777926</c:v>
                  </c:pt>
                  <c:pt idx="168">
                    <c:v>1.2706708857922238</c:v>
                  </c:pt>
                  <c:pt idx="169">
                    <c:v>1.3180470401317226</c:v>
                  </c:pt>
                  <c:pt idx="170">
                    <c:v>1.4163348827166549</c:v>
                  </c:pt>
                  <c:pt idx="171">
                    <c:v>1.1667261889578024</c:v>
                  </c:pt>
                  <c:pt idx="172">
                    <c:v>1.338553136786135</c:v>
                  </c:pt>
                  <c:pt idx="173">
                    <c:v>1.3406744571296947</c:v>
                  </c:pt>
                  <c:pt idx="174">
                    <c:v>1.2190520907656106</c:v>
                  </c:pt>
                  <c:pt idx="175">
                    <c:v>1.2678424586674792</c:v>
                  </c:pt>
                  <c:pt idx="176">
                    <c:v>1.0726809870599898</c:v>
                  </c:pt>
                  <c:pt idx="177">
                    <c:v>1.4608826099314089</c:v>
                  </c:pt>
                  <c:pt idx="178">
                    <c:v>1.4396694064958118</c:v>
                  </c:pt>
                  <c:pt idx="179">
                    <c:v>1.5627059864222705</c:v>
                  </c:pt>
                  <c:pt idx="180">
                    <c:v>1.3668374080335963</c:v>
                  </c:pt>
                  <c:pt idx="181">
                    <c:v>1.4651252506185233</c:v>
                  </c:pt>
                  <c:pt idx="182">
                    <c:v>1.4389622997146219</c:v>
                  </c:pt>
                  <c:pt idx="183">
                    <c:v>1.712612624033816</c:v>
                  </c:pt>
                  <c:pt idx="184">
                    <c:v>1.6609938290072028</c:v>
                  </c:pt>
                  <c:pt idx="185">
                    <c:v>1.6857425663487295</c:v>
                  </c:pt>
                  <c:pt idx="186">
                    <c:v>1.6320024509785467</c:v>
                  </c:pt>
                  <c:pt idx="187">
                    <c:v>1.7769593411217977</c:v>
                  </c:pt>
                  <c:pt idx="188">
                    <c:v>1.8540339802711276</c:v>
                  </c:pt>
                  <c:pt idx="189">
                    <c:v>1.9021172413918113</c:v>
                  </c:pt>
                  <c:pt idx="190">
                    <c:v>1.7918085835267106</c:v>
                  </c:pt>
                  <c:pt idx="191">
                    <c:v>1.9707065991669073</c:v>
                  </c:pt>
                  <c:pt idx="192">
                    <c:v>2.0194969670687759</c:v>
                  </c:pt>
                  <c:pt idx="193">
                    <c:v>2.0838436841567574</c:v>
                  </c:pt>
                  <c:pt idx="194">
                    <c:v>2.1036426740299796</c:v>
                  </c:pt>
                  <c:pt idx="195">
                    <c:v>2.2478924573920311</c:v>
                  </c:pt>
                  <c:pt idx="196">
                    <c:v>2.2288005742999983</c:v>
                  </c:pt>
                  <c:pt idx="197">
                    <c:v>2.4451752493430803</c:v>
                  </c:pt>
                  <c:pt idx="198">
                    <c:v>2.5081077528686868</c:v>
                  </c:pt>
                  <c:pt idx="199">
                    <c:v>2.4663884527786775</c:v>
                  </c:pt>
                  <c:pt idx="200">
                    <c:v>2.6622570311673468</c:v>
                  </c:pt>
                  <c:pt idx="201">
                    <c:v>2.6502362158871784</c:v>
                  </c:pt>
                  <c:pt idx="202">
                    <c:v>2.7258966414741383</c:v>
                  </c:pt>
                  <c:pt idx="203">
                    <c:v>2.7591306601899039</c:v>
                  </c:pt>
                  <c:pt idx="204">
                    <c:v>2.9514637046726437</c:v>
                  </c:pt>
                  <c:pt idx="205">
                    <c:v>2.94580685042316</c:v>
                  </c:pt>
                  <c:pt idx="206">
                    <c:v>3.1126840507831828</c:v>
                  </c:pt>
                  <c:pt idx="207">
                    <c:v>3.0942992744723306</c:v>
                  </c:pt>
                  <c:pt idx="208">
                    <c:v>3.2130932137116699</c:v>
                  </c:pt>
                  <c:pt idx="209">
                    <c:v>3.2505698731145598</c:v>
                  </c:pt>
                  <c:pt idx="210">
                    <c:v>3.4726014024071357</c:v>
                  </c:pt>
                  <c:pt idx="211">
                    <c:v>3.24774144598981</c:v>
                  </c:pt>
                  <c:pt idx="212">
                    <c:v>3.4655303345952668</c:v>
                  </c:pt>
                  <c:pt idx="213">
                    <c:v>3.4612876939081474</c:v>
                  </c:pt>
                  <c:pt idx="214">
                    <c:v>3.5737176721168078</c:v>
                  </c:pt>
                  <c:pt idx="215">
                    <c:v>3.4139115395686535</c:v>
                  </c:pt>
                  <c:pt idx="216">
                    <c:v>3.6705913011393698</c:v>
                  </c:pt>
                  <c:pt idx="217">
                    <c:v>3.7200887758224237</c:v>
                  </c:pt>
                  <c:pt idx="218">
                    <c:v>3.8579745981538003</c:v>
                  </c:pt>
                  <c:pt idx="219">
                    <c:v>3.9152502474299178</c:v>
                  </c:pt>
                  <c:pt idx="220">
                    <c:v>3.8650456659656647</c:v>
                  </c:pt>
                  <c:pt idx="221">
                    <c:v>3.8883801897448267</c:v>
                  </c:pt>
                  <c:pt idx="222">
                    <c:v>4.0050528086406061</c:v>
                  </c:pt>
                  <c:pt idx="223">
                    <c:v>4.1075832919126531</c:v>
                  </c:pt>
                  <c:pt idx="224">
                    <c:v>4.1125330393809572</c:v>
                  </c:pt>
                  <c:pt idx="225">
                    <c:v>4.1068761851314672</c:v>
                  </c:pt>
                  <c:pt idx="226">
                    <c:v>4.1174827868492665</c:v>
                  </c:pt>
                  <c:pt idx="227">
                    <c:v>4.1853650378431722</c:v>
                  </c:pt>
                  <c:pt idx="228">
                    <c:v>4.1938503192174119</c:v>
                  </c:pt>
                  <c:pt idx="229">
                    <c:v>4.0891985156018054</c:v>
                  </c:pt>
                  <c:pt idx="230">
                    <c:v>4.1613234072828309</c:v>
                  </c:pt>
                  <c:pt idx="231">
                    <c:v>4.0630355646978984</c:v>
                  </c:pt>
                  <c:pt idx="232">
                    <c:v>4.0234375849514539</c:v>
                  </c:pt>
                  <c:pt idx="233">
                    <c:v>4.1372817767224888</c:v>
                  </c:pt>
                  <c:pt idx="234">
                    <c:v>4.252540182055899</c:v>
                  </c:pt>
                  <c:pt idx="235">
                    <c:v>4.1804152903748681</c:v>
                  </c:pt>
                  <c:pt idx="236">
                    <c:v>4.2101137751846993</c:v>
                  </c:pt>
                  <c:pt idx="237">
                    <c:v>4.2002142802480957</c:v>
                  </c:pt>
                  <c:pt idx="238">
                    <c:v>4.2511259684935236</c:v>
                  </c:pt>
                  <c:pt idx="239">
                    <c:v>4.2808244533033655</c:v>
                  </c:pt>
                  <c:pt idx="240">
                    <c:v>4.1613234072828309</c:v>
                  </c:pt>
                  <c:pt idx="241">
                    <c:v>4.2334482989638618</c:v>
                  </c:pt>
                  <c:pt idx="242">
                    <c:v>4.1330391360353698</c:v>
                  </c:pt>
                  <c:pt idx="243">
                    <c:v>4.2086995616223346</c:v>
                  </c:pt>
                  <c:pt idx="244">
                    <c:v>3.9661619356753413</c:v>
                  </c:pt>
                  <c:pt idx="245">
                    <c:v>4.018487837483149</c:v>
                  </c:pt>
                  <c:pt idx="246">
                    <c:v>4.0842487681335005</c:v>
                  </c:pt>
                  <c:pt idx="247">
                    <c:v>4.1302107089106253</c:v>
                  </c:pt>
                  <c:pt idx="248">
                    <c:v>4.1570807665957163</c:v>
                  </c:pt>
                  <c:pt idx="249">
                    <c:v>4.2030427073728402</c:v>
                  </c:pt>
                  <c:pt idx="250">
                    <c:v>3.9506055864892433</c:v>
                  </c:pt>
                  <c:pt idx="251">
                    <c:v>3.9902035662356834</c:v>
                  </c:pt>
                  <c:pt idx="252">
                    <c:v>3.9569695475199227</c:v>
                  </c:pt>
                  <c:pt idx="253">
                    <c:v>3.9817182848614494</c:v>
                  </c:pt>
                  <c:pt idx="254">
                    <c:v>3.8897944033071963</c:v>
                  </c:pt>
                  <c:pt idx="255">
                    <c:v>3.8848446558388918</c:v>
                  </c:pt>
                  <c:pt idx="256">
                    <c:v>3.7391806589144658</c:v>
                  </c:pt>
                  <c:pt idx="257">
                    <c:v>3.6974613588244511</c:v>
                  </c:pt>
                  <c:pt idx="258">
                    <c:v>3.7356451250085265</c:v>
                  </c:pt>
                  <c:pt idx="259">
                    <c:v>3.8056486963459975</c:v>
                  </c:pt>
                  <c:pt idx="260">
                    <c:v>3.6642273401086909</c:v>
                  </c:pt>
                  <c:pt idx="261">
                    <c:v>3.5461405076505361</c:v>
                  </c:pt>
                  <c:pt idx="262">
                    <c:v>3.6246293603622459</c:v>
                  </c:pt>
                  <c:pt idx="263">
                    <c:v>3.5581613229307045</c:v>
                  </c:pt>
                  <c:pt idx="264">
                    <c:v>3.5015927804357871</c:v>
                  </c:pt>
                  <c:pt idx="265">
                    <c:v>3.4337105294418708</c:v>
                  </c:pt>
                  <c:pt idx="266">
                    <c:v>3.600587729801894</c:v>
                  </c:pt>
                  <c:pt idx="267">
                    <c:v>3.486743538030864</c:v>
                  </c:pt>
                  <c:pt idx="268">
                    <c:v>3.393405442914236</c:v>
                  </c:pt>
                  <c:pt idx="269">
                    <c:v>3.4195683938181478</c:v>
                  </c:pt>
                  <c:pt idx="270">
                    <c:v>3.5100780618100158</c:v>
                  </c:pt>
                  <c:pt idx="271">
                    <c:v>3.4683587617200113</c:v>
                  </c:pt>
                  <c:pt idx="272">
                    <c:v>3.3905770157894914</c:v>
                  </c:pt>
                  <c:pt idx="273">
                    <c:v>3.3446150750123724</c:v>
                  </c:pt>
                  <c:pt idx="274">
                    <c:v>3.4223968209428874</c:v>
                  </c:pt>
                  <c:pt idx="275">
                    <c:v>3.4344176362230554</c:v>
                  </c:pt>
                  <c:pt idx="276">
                    <c:v>3.3156236969837214</c:v>
                  </c:pt>
                  <c:pt idx="277">
                    <c:v>3.3219876580144057</c:v>
                  </c:pt>
                  <c:pt idx="278">
                    <c:v>3.3545145699489765</c:v>
                  </c:pt>
                  <c:pt idx="279">
                    <c:v>3.2880465325174502</c:v>
                  </c:pt>
                  <c:pt idx="280">
                    <c:v>3.348150608918302</c:v>
                  </c:pt>
                  <c:pt idx="281">
                    <c:v>3.2017795052126861</c:v>
                  </c:pt>
                  <c:pt idx="282">
                    <c:v>3.2399632713967561</c:v>
                  </c:pt>
                  <c:pt idx="283">
                    <c:v>3.1890515831513229</c:v>
                  </c:pt>
                  <c:pt idx="284">
                    <c:v>3.1183409050326723</c:v>
                  </c:pt>
                  <c:pt idx="285">
                    <c:v>3.0829855659733467</c:v>
                  </c:pt>
                  <c:pt idx="286">
                    <c:v>3.0490444404763912</c:v>
                  </c:pt>
                  <c:pt idx="287">
                    <c:v>3.1536962440919973</c:v>
                  </c:pt>
                  <c:pt idx="288">
                    <c:v>3.2321850968037071</c:v>
                  </c:pt>
                  <c:pt idx="289">
                    <c:v>3.111269837220803</c:v>
                  </c:pt>
                </c:numCache>
              </c:numRef>
            </c:minus>
            <c:spPr>
              <a:ln>
                <a:solidFill>
                  <a:srgbClr val="FFC000"/>
                </a:solidFill>
              </a:ln>
            </c:spPr>
          </c:errBars>
          <c:xVal>
            <c:numRef>
              <c:f>subtracted!$F$1:$LB$1</c:f>
              <c:numCache>
                <c:formatCode>General</c:formatCode>
                <c:ptCount val="309"/>
                <c:pt idx="0">
                  <c:v>1.8769999999999998E-2</c:v>
                </c:pt>
                <c:pt idx="1">
                  <c:v>0.17182</c:v>
                </c:pt>
                <c:pt idx="2">
                  <c:v>0.33840999999999999</c:v>
                </c:pt>
                <c:pt idx="3">
                  <c:v>0.50517000000000001</c:v>
                </c:pt>
                <c:pt idx="4">
                  <c:v>0.67188999999999999</c:v>
                </c:pt>
                <c:pt idx="5">
                  <c:v>0.83850999999999998</c:v>
                </c:pt>
                <c:pt idx="6">
                  <c:v>1.0053300000000001</c:v>
                </c:pt>
                <c:pt idx="7">
                  <c:v>1.1719999999999999</c:v>
                </c:pt>
                <c:pt idx="8">
                  <c:v>1.3386499999999999</c:v>
                </c:pt>
                <c:pt idx="9">
                  <c:v>1.5054000000000001</c:v>
                </c:pt>
                <c:pt idx="10">
                  <c:v>1.67198</c:v>
                </c:pt>
                <c:pt idx="11">
                  <c:v>1.8387</c:v>
                </c:pt>
                <c:pt idx="12">
                  <c:v>2.0053899999999998</c:v>
                </c:pt>
                <c:pt idx="13">
                  <c:v>2.17218</c:v>
                </c:pt>
                <c:pt idx="14">
                  <c:v>2.3387799999999999</c:v>
                </c:pt>
                <c:pt idx="15">
                  <c:v>2.50543</c:v>
                </c:pt>
                <c:pt idx="16">
                  <c:v>2.6721499999999998</c:v>
                </c:pt>
                <c:pt idx="17">
                  <c:v>2.8388300000000002</c:v>
                </c:pt>
                <c:pt idx="18">
                  <c:v>3.0056500000000002</c:v>
                </c:pt>
                <c:pt idx="19">
                  <c:v>3.17232</c:v>
                </c:pt>
                <c:pt idx="20">
                  <c:v>3.33894</c:v>
                </c:pt>
                <c:pt idx="21">
                  <c:v>3.5056799999999999</c:v>
                </c:pt>
                <c:pt idx="22">
                  <c:v>3.6723499999999998</c:v>
                </c:pt>
                <c:pt idx="23">
                  <c:v>3.8390399999999998</c:v>
                </c:pt>
                <c:pt idx="24">
                  <c:v>4.0057799999999997</c:v>
                </c:pt>
                <c:pt idx="25">
                  <c:v>4.1723600000000003</c:v>
                </c:pt>
                <c:pt idx="26">
                  <c:v>4.3391000000000002</c:v>
                </c:pt>
                <c:pt idx="27">
                  <c:v>4.5059800000000001</c:v>
                </c:pt>
                <c:pt idx="28">
                  <c:v>4.6725000000000003</c:v>
                </c:pt>
                <c:pt idx="29">
                  <c:v>4.8392400000000002</c:v>
                </c:pt>
                <c:pt idx="30">
                  <c:v>5.0058800000000003</c:v>
                </c:pt>
                <c:pt idx="31">
                  <c:v>5.1725700000000003</c:v>
                </c:pt>
                <c:pt idx="32">
                  <c:v>5.3392999999999997</c:v>
                </c:pt>
                <c:pt idx="33">
                  <c:v>5.5059100000000001</c:v>
                </c:pt>
                <c:pt idx="34">
                  <c:v>5.6727499999999997</c:v>
                </c:pt>
                <c:pt idx="35">
                  <c:v>5.8393800000000002</c:v>
                </c:pt>
                <c:pt idx="36">
                  <c:v>6.0061499999999999</c:v>
                </c:pt>
                <c:pt idx="37">
                  <c:v>6.1727400000000001</c:v>
                </c:pt>
                <c:pt idx="38">
                  <c:v>6.3394000000000004</c:v>
                </c:pt>
                <c:pt idx="39">
                  <c:v>6.50617</c:v>
                </c:pt>
                <c:pt idx="40">
                  <c:v>6.6728899999999998</c:v>
                </c:pt>
                <c:pt idx="41">
                  <c:v>6.83955</c:v>
                </c:pt>
                <c:pt idx="42">
                  <c:v>7.0061799999999996</c:v>
                </c:pt>
                <c:pt idx="43">
                  <c:v>7.1729399999999996</c:v>
                </c:pt>
                <c:pt idx="44">
                  <c:v>7.3395599999999996</c:v>
                </c:pt>
                <c:pt idx="45">
                  <c:v>7.5061999999999998</c:v>
                </c:pt>
                <c:pt idx="46">
                  <c:v>7.6729500000000002</c:v>
                </c:pt>
                <c:pt idx="47">
                  <c:v>7.8397300000000003</c:v>
                </c:pt>
                <c:pt idx="48">
                  <c:v>8.0062999999999995</c:v>
                </c:pt>
                <c:pt idx="49">
                  <c:v>8.1730999999999998</c:v>
                </c:pt>
                <c:pt idx="50">
                  <c:v>8.3397600000000001</c:v>
                </c:pt>
                <c:pt idx="51">
                  <c:v>8.5065000000000008</c:v>
                </c:pt>
                <c:pt idx="52">
                  <c:v>8.6732200000000006</c:v>
                </c:pt>
                <c:pt idx="53">
                  <c:v>8.8398000000000003</c:v>
                </c:pt>
                <c:pt idx="54">
                  <c:v>9.0065600000000003</c:v>
                </c:pt>
                <c:pt idx="55">
                  <c:v>9.1732700000000005</c:v>
                </c:pt>
                <c:pt idx="56">
                  <c:v>9.3399099999999997</c:v>
                </c:pt>
                <c:pt idx="57">
                  <c:v>9.5066299999999995</c:v>
                </c:pt>
                <c:pt idx="58">
                  <c:v>9.6733799999999999</c:v>
                </c:pt>
                <c:pt idx="59">
                  <c:v>9.8401099999999992</c:v>
                </c:pt>
                <c:pt idx="60">
                  <c:v>10.006869999999999</c:v>
                </c:pt>
                <c:pt idx="61">
                  <c:v>10.173299999999999</c:v>
                </c:pt>
                <c:pt idx="62">
                  <c:v>10.340020000000001</c:v>
                </c:pt>
                <c:pt idx="63">
                  <c:v>10.50665</c:v>
                </c:pt>
                <c:pt idx="64">
                  <c:v>10.673489999999999</c:v>
                </c:pt>
                <c:pt idx="65">
                  <c:v>10.84013</c:v>
                </c:pt>
                <c:pt idx="66">
                  <c:v>11.00686</c:v>
                </c:pt>
                <c:pt idx="67">
                  <c:v>11.17347</c:v>
                </c:pt>
                <c:pt idx="68">
                  <c:v>11.34023</c:v>
                </c:pt>
                <c:pt idx="69">
                  <c:v>11.506959999999999</c:v>
                </c:pt>
                <c:pt idx="70">
                  <c:v>11.67353</c:v>
                </c:pt>
                <c:pt idx="71">
                  <c:v>11.840310000000001</c:v>
                </c:pt>
                <c:pt idx="72">
                  <c:v>12.00699</c:v>
                </c:pt>
                <c:pt idx="73">
                  <c:v>12.17361</c:v>
                </c:pt>
                <c:pt idx="74">
                  <c:v>12.340400000000001</c:v>
                </c:pt>
                <c:pt idx="75">
                  <c:v>12.50704</c:v>
                </c:pt>
                <c:pt idx="76">
                  <c:v>12.67381</c:v>
                </c:pt>
                <c:pt idx="77">
                  <c:v>12.840350000000001</c:v>
                </c:pt>
                <c:pt idx="78">
                  <c:v>13.007160000000001</c:v>
                </c:pt>
                <c:pt idx="79">
                  <c:v>13.17395</c:v>
                </c:pt>
                <c:pt idx="80">
                  <c:v>13.340540000000001</c:v>
                </c:pt>
                <c:pt idx="81">
                  <c:v>13.50731</c:v>
                </c:pt>
                <c:pt idx="82">
                  <c:v>13.673909999999999</c:v>
                </c:pt>
                <c:pt idx="83">
                  <c:v>13.840669999999999</c:v>
                </c:pt>
                <c:pt idx="84">
                  <c:v>14.00722</c:v>
                </c:pt>
                <c:pt idx="85">
                  <c:v>14.17395</c:v>
                </c:pt>
                <c:pt idx="86">
                  <c:v>14.340669999999999</c:v>
                </c:pt>
                <c:pt idx="87">
                  <c:v>14.507400000000001</c:v>
                </c:pt>
                <c:pt idx="88">
                  <c:v>14.67417</c:v>
                </c:pt>
                <c:pt idx="89">
                  <c:v>14.84079</c:v>
                </c:pt>
                <c:pt idx="90">
                  <c:v>15.00746</c:v>
                </c:pt>
                <c:pt idx="91">
                  <c:v>15.17421</c:v>
                </c:pt>
                <c:pt idx="92">
                  <c:v>15.340780000000001</c:v>
                </c:pt>
                <c:pt idx="93">
                  <c:v>15.507580000000001</c:v>
                </c:pt>
                <c:pt idx="94">
                  <c:v>15.674160000000001</c:v>
                </c:pt>
                <c:pt idx="95">
                  <c:v>15.840949999999999</c:v>
                </c:pt>
                <c:pt idx="96">
                  <c:v>16.007629999999999</c:v>
                </c:pt>
                <c:pt idx="97">
                  <c:v>16.17437</c:v>
                </c:pt>
                <c:pt idx="98">
                  <c:v>16.341080000000002</c:v>
                </c:pt>
                <c:pt idx="99">
                  <c:v>16.507709999999999</c:v>
                </c:pt>
                <c:pt idx="100">
                  <c:v>16.674289999999999</c:v>
                </c:pt>
                <c:pt idx="101">
                  <c:v>16.841080000000002</c:v>
                </c:pt>
                <c:pt idx="102">
                  <c:v>17.007829999999998</c:v>
                </c:pt>
                <c:pt idx="103">
                  <c:v>17.174410000000002</c:v>
                </c:pt>
                <c:pt idx="104">
                  <c:v>17.341170000000002</c:v>
                </c:pt>
                <c:pt idx="105">
                  <c:v>17.507909999999999</c:v>
                </c:pt>
                <c:pt idx="106">
                  <c:v>17.674600000000002</c:v>
                </c:pt>
                <c:pt idx="107">
                  <c:v>17.841270000000002</c:v>
                </c:pt>
                <c:pt idx="108">
                  <c:v>18.007989999999999</c:v>
                </c:pt>
                <c:pt idx="109">
                  <c:v>18.17465</c:v>
                </c:pt>
                <c:pt idx="110">
                  <c:v>18.341329999999999</c:v>
                </c:pt>
                <c:pt idx="111">
                  <c:v>18.50806</c:v>
                </c:pt>
                <c:pt idx="112">
                  <c:v>18.674679999999999</c:v>
                </c:pt>
                <c:pt idx="113">
                  <c:v>18.8415</c:v>
                </c:pt>
                <c:pt idx="114">
                  <c:v>19.008130000000001</c:v>
                </c:pt>
                <c:pt idx="115">
                  <c:v>19.17473</c:v>
                </c:pt>
                <c:pt idx="116">
                  <c:v>19.341529999999999</c:v>
                </c:pt>
                <c:pt idx="117">
                  <c:v>19.508240000000001</c:v>
                </c:pt>
                <c:pt idx="118">
                  <c:v>19.674869999999999</c:v>
                </c:pt>
                <c:pt idx="119">
                  <c:v>19.84168</c:v>
                </c:pt>
                <c:pt idx="120">
                  <c:v>20.008330000000001</c:v>
                </c:pt>
                <c:pt idx="121">
                  <c:v>20.175090000000001</c:v>
                </c:pt>
                <c:pt idx="122">
                  <c:v>20.341629999999999</c:v>
                </c:pt>
                <c:pt idx="123">
                  <c:v>20.50835</c:v>
                </c:pt>
                <c:pt idx="124">
                  <c:v>20.67511</c:v>
                </c:pt>
                <c:pt idx="125">
                  <c:v>20.841729999999998</c:v>
                </c:pt>
                <c:pt idx="126">
                  <c:v>21.008489999999998</c:v>
                </c:pt>
                <c:pt idx="127">
                  <c:v>21.1751</c:v>
                </c:pt>
                <c:pt idx="128">
                  <c:v>21.341819999999998</c:v>
                </c:pt>
                <c:pt idx="129">
                  <c:v>21.508600000000001</c:v>
                </c:pt>
                <c:pt idx="130">
                  <c:v>21.675170000000001</c:v>
                </c:pt>
                <c:pt idx="131">
                  <c:v>21.84188</c:v>
                </c:pt>
                <c:pt idx="132">
                  <c:v>22.00863</c:v>
                </c:pt>
                <c:pt idx="133">
                  <c:v>22.175339999999998</c:v>
                </c:pt>
                <c:pt idx="134">
                  <c:v>22.342009999999998</c:v>
                </c:pt>
                <c:pt idx="135">
                  <c:v>22.508669999999999</c:v>
                </c:pt>
                <c:pt idx="136">
                  <c:v>22.675339999999998</c:v>
                </c:pt>
                <c:pt idx="137">
                  <c:v>22.842030000000001</c:v>
                </c:pt>
                <c:pt idx="138">
                  <c:v>23.008749999999999</c:v>
                </c:pt>
                <c:pt idx="139">
                  <c:v>23.17549</c:v>
                </c:pt>
                <c:pt idx="140">
                  <c:v>23.34225</c:v>
                </c:pt>
                <c:pt idx="141">
                  <c:v>23.50882</c:v>
                </c:pt>
                <c:pt idx="142">
                  <c:v>23.67549</c:v>
                </c:pt>
                <c:pt idx="143">
                  <c:v>23.842269999999999</c:v>
                </c:pt>
                <c:pt idx="144">
                  <c:v>24.008870000000002</c:v>
                </c:pt>
                <c:pt idx="145">
                  <c:v>24.17568</c:v>
                </c:pt>
                <c:pt idx="146">
                  <c:v>24.342310000000001</c:v>
                </c:pt>
                <c:pt idx="147">
                  <c:v>24.508970000000001</c:v>
                </c:pt>
                <c:pt idx="148">
                  <c:v>24.675640000000001</c:v>
                </c:pt>
                <c:pt idx="149">
                  <c:v>24.842369999999999</c:v>
                </c:pt>
                <c:pt idx="150">
                  <c:v>25.00902</c:v>
                </c:pt>
                <c:pt idx="151">
                  <c:v>25.175730000000001</c:v>
                </c:pt>
                <c:pt idx="152">
                  <c:v>25.342479999999998</c:v>
                </c:pt>
                <c:pt idx="153">
                  <c:v>25.509219999999999</c:v>
                </c:pt>
                <c:pt idx="154">
                  <c:v>25.67586</c:v>
                </c:pt>
                <c:pt idx="155">
                  <c:v>25.84254</c:v>
                </c:pt>
                <c:pt idx="156">
                  <c:v>26.009139999999999</c:v>
                </c:pt>
                <c:pt idx="157">
                  <c:v>26.175930000000001</c:v>
                </c:pt>
                <c:pt idx="158">
                  <c:v>26.342600000000001</c:v>
                </c:pt>
                <c:pt idx="159">
                  <c:v>26.509260000000001</c:v>
                </c:pt>
                <c:pt idx="160">
                  <c:v>26.67606</c:v>
                </c:pt>
                <c:pt idx="161">
                  <c:v>26.842770000000002</c:v>
                </c:pt>
                <c:pt idx="162">
                  <c:v>27.009399999999999</c:v>
                </c:pt>
                <c:pt idx="163">
                  <c:v>27.176089999999999</c:v>
                </c:pt>
                <c:pt idx="164">
                  <c:v>27.342759999999998</c:v>
                </c:pt>
                <c:pt idx="165">
                  <c:v>27.509429999999998</c:v>
                </c:pt>
                <c:pt idx="166">
                  <c:v>27.676159999999999</c:v>
                </c:pt>
                <c:pt idx="167">
                  <c:v>27.842880000000001</c:v>
                </c:pt>
                <c:pt idx="168">
                  <c:v>28.009689999999999</c:v>
                </c:pt>
                <c:pt idx="169">
                  <c:v>28.17625</c:v>
                </c:pt>
                <c:pt idx="170">
                  <c:v>28.342919999999999</c:v>
                </c:pt>
                <c:pt idx="171">
                  <c:v>28.509620000000002</c:v>
                </c:pt>
                <c:pt idx="172">
                  <c:v>28.676310000000001</c:v>
                </c:pt>
                <c:pt idx="173">
                  <c:v>28.843050000000002</c:v>
                </c:pt>
                <c:pt idx="174">
                  <c:v>29.009689999999999</c:v>
                </c:pt>
                <c:pt idx="175">
                  <c:v>29.176400000000001</c:v>
                </c:pt>
                <c:pt idx="176">
                  <c:v>29.3431</c:v>
                </c:pt>
                <c:pt idx="177">
                  <c:v>29.509840000000001</c:v>
                </c:pt>
                <c:pt idx="178">
                  <c:v>29.67643</c:v>
                </c:pt>
                <c:pt idx="179">
                  <c:v>29.843160000000001</c:v>
                </c:pt>
                <c:pt idx="180">
                  <c:v>30.00994</c:v>
                </c:pt>
                <c:pt idx="181">
                  <c:v>30.176600000000001</c:v>
                </c:pt>
                <c:pt idx="182">
                  <c:v>30.343319999999999</c:v>
                </c:pt>
                <c:pt idx="183">
                  <c:v>30.51</c:v>
                </c:pt>
                <c:pt idx="184">
                  <c:v>30.676639999999999</c:v>
                </c:pt>
                <c:pt idx="185">
                  <c:v>30.843399999999999</c:v>
                </c:pt>
                <c:pt idx="186">
                  <c:v>31.009979999999999</c:v>
                </c:pt>
                <c:pt idx="187">
                  <c:v>31.17672</c:v>
                </c:pt>
                <c:pt idx="188">
                  <c:v>31.343440000000001</c:v>
                </c:pt>
                <c:pt idx="189">
                  <c:v>31.51013</c:v>
                </c:pt>
                <c:pt idx="190">
                  <c:v>31.676860000000001</c:v>
                </c:pt>
                <c:pt idx="191">
                  <c:v>31.843599999999999</c:v>
                </c:pt>
                <c:pt idx="192">
                  <c:v>32.01023</c:v>
                </c:pt>
                <c:pt idx="193">
                  <c:v>32.176850000000002</c:v>
                </c:pt>
                <c:pt idx="194">
                  <c:v>32.343519999999998</c:v>
                </c:pt>
                <c:pt idx="195">
                  <c:v>32.510330000000003</c:v>
                </c:pt>
                <c:pt idx="196">
                  <c:v>32.677019999999999</c:v>
                </c:pt>
                <c:pt idx="197">
                  <c:v>32.843679999999999</c:v>
                </c:pt>
                <c:pt idx="198">
                  <c:v>33.010420000000003</c:v>
                </c:pt>
                <c:pt idx="199">
                  <c:v>33.177109999999999</c:v>
                </c:pt>
                <c:pt idx="200">
                  <c:v>33.34375</c:v>
                </c:pt>
                <c:pt idx="201">
                  <c:v>33.510449999999999</c:v>
                </c:pt>
                <c:pt idx="202">
                  <c:v>33.677100000000003</c:v>
                </c:pt>
                <c:pt idx="203">
                  <c:v>33.843769999999999</c:v>
                </c:pt>
                <c:pt idx="204">
                  <c:v>34.010539999999999</c:v>
                </c:pt>
                <c:pt idx="205">
                  <c:v>34.177250000000001</c:v>
                </c:pt>
                <c:pt idx="206">
                  <c:v>34.343829999999997</c:v>
                </c:pt>
                <c:pt idx="207">
                  <c:v>34.510649999999998</c:v>
                </c:pt>
                <c:pt idx="208">
                  <c:v>34.677300000000002</c:v>
                </c:pt>
                <c:pt idx="209">
                  <c:v>34.843980000000002</c:v>
                </c:pt>
                <c:pt idx="210">
                  <c:v>35.010860000000001</c:v>
                </c:pt>
                <c:pt idx="211">
                  <c:v>35.17736</c:v>
                </c:pt>
                <c:pt idx="212">
                  <c:v>35.344059999999999</c:v>
                </c:pt>
                <c:pt idx="213">
                  <c:v>35.510820000000002</c:v>
                </c:pt>
                <c:pt idx="214">
                  <c:v>35.677570000000003</c:v>
                </c:pt>
                <c:pt idx="215">
                  <c:v>35.844209999999997</c:v>
                </c:pt>
                <c:pt idx="216">
                  <c:v>36.010899999999999</c:v>
                </c:pt>
                <c:pt idx="217">
                  <c:v>36.177489999999999</c:v>
                </c:pt>
                <c:pt idx="218">
                  <c:v>36.344290000000001</c:v>
                </c:pt>
                <c:pt idx="219">
                  <c:v>36.510910000000003</c:v>
                </c:pt>
                <c:pt idx="220">
                  <c:v>36.677669999999999</c:v>
                </c:pt>
                <c:pt idx="221">
                  <c:v>36.844329999999999</c:v>
                </c:pt>
                <c:pt idx="222">
                  <c:v>37.011060000000001</c:v>
                </c:pt>
                <c:pt idx="223">
                  <c:v>37.177729999999997</c:v>
                </c:pt>
                <c:pt idx="224">
                  <c:v>37.344410000000003</c:v>
                </c:pt>
                <c:pt idx="225">
                  <c:v>37.51108</c:v>
                </c:pt>
                <c:pt idx="226">
                  <c:v>37.677759999999999</c:v>
                </c:pt>
                <c:pt idx="227">
                  <c:v>37.844470000000001</c:v>
                </c:pt>
                <c:pt idx="228">
                  <c:v>38.011229999999998</c:v>
                </c:pt>
                <c:pt idx="229">
                  <c:v>38.177840000000003</c:v>
                </c:pt>
                <c:pt idx="230">
                  <c:v>38.344619999999999</c:v>
                </c:pt>
                <c:pt idx="231">
                  <c:v>38.511249999999997</c:v>
                </c:pt>
                <c:pt idx="232">
                  <c:v>38.67794</c:v>
                </c:pt>
                <c:pt idx="233">
                  <c:v>38.844769999999997</c:v>
                </c:pt>
                <c:pt idx="234">
                  <c:v>39.011330000000001</c:v>
                </c:pt>
                <c:pt idx="235">
                  <c:v>39.17803</c:v>
                </c:pt>
                <c:pt idx="236">
                  <c:v>39.344790000000003</c:v>
                </c:pt>
                <c:pt idx="237">
                  <c:v>39.511409999999998</c:v>
                </c:pt>
                <c:pt idx="238">
                  <c:v>39.678080000000001</c:v>
                </c:pt>
                <c:pt idx="239">
                  <c:v>39.844819999999999</c:v>
                </c:pt>
                <c:pt idx="240">
                  <c:v>40.011429999999997</c:v>
                </c:pt>
                <c:pt idx="241">
                  <c:v>40.178179999999998</c:v>
                </c:pt>
                <c:pt idx="242">
                  <c:v>40.344900000000003</c:v>
                </c:pt>
                <c:pt idx="243">
                  <c:v>40.511539999999997</c:v>
                </c:pt>
                <c:pt idx="244">
                  <c:v>40.678310000000003</c:v>
                </c:pt>
                <c:pt idx="245">
                  <c:v>40.845019999999998</c:v>
                </c:pt>
                <c:pt idx="246">
                  <c:v>41.011679999999998</c:v>
                </c:pt>
                <c:pt idx="247">
                  <c:v>41.178319999999999</c:v>
                </c:pt>
                <c:pt idx="248">
                  <c:v>41.345100000000002</c:v>
                </c:pt>
                <c:pt idx="249">
                  <c:v>41.511719999999997</c:v>
                </c:pt>
                <c:pt idx="250">
                  <c:v>41.678370000000001</c:v>
                </c:pt>
                <c:pt idx="251">
                  <c:v>41.845109999999998</c:v>
                </c:pt>
                <c:pt idx="252">
                  <c:v>42.011809999999997</c:v>
                </c:pt>
                <c:pt idx="253">
                  <c:v>42.178440000000002</c:v>
                </c:pt>
                <c:pt idx="254">
                  <c:v>42.345120000000001</c:v>
                </c:pt>
                <c:pt idx="255">
                  <c:v>42.51182</c:v>
                </c:pt>
                <c:pt idx="256">
                  <c:v>42.678469999999997</c:v>
                </c:pt>
                <c:pt idx="257">
                  <c:v>42.845239999999997</c:v>
                </c:pt>
                <c:pt idx="258">
                  <c:v>43.011989999999997</c:v>
                </c:pt>
                <c:pt idx="259">
                  <c:v>43.178559999999997</c:v>
                </c:pt>
                <c:pt idx="260">
                  <c:v>43.345350000000003</c:v>
                </c:pt>
                <c:pt idx="261">
                  <c:v>43.512030000000003</c:v>
                </c:pt>
                <c:pt idx="262">
                  <c:v>43.678669999999997</c:v>
                </c:pt>
                <c:pt idx="263">
                  <c:v>43.845489999999998</c:v>
                </c:pt>
                <c:pt idx="264">
                  <c:v>44.012070000000001</c:v>
                </c:pt>
                <c:pt idx="265">
                  <c:v>44.178780000000003</c:v>
                </c:pt>
                <c:pt idx="266">
                  <c:v>44.345500000000001</c:v>
                </c:pt>
                <c:pt idx="267">
                  <c:v>44.512160000000002</c:v>
                </c:pt>
                <c:pt idx="268">
                  <c:v>44.67877</c:v>
                </c:pt>
                <c:pt idx="269">
                  <c:v>44.845579999999998</c:v>
                </c:pt>
                <c:pt idx="270">
                  <c:v>45.012390000000003</c:v>
                </c:pt>
                <c:pt idx="271">
                  <c:v>45.17897</c:v>
                </c:pt>
                <c:pt idx="272">
                  <c:v>45.345700000000001</c:v>
                </c:pt>
                <c:pt idx="273">
                  <c:v>45.512329999999999</c:v>
                </c:pt>
                <c:pt idx="274">
                  <c:v>45.679040000000001</c:v>
                </c:pt>
                <c:pt idx="275">
                  <c:v>45.845730000000003</c:v>
                </c:pt>
                <c:pt idx="276">
                  <c:v>46.01238</c:v>
                </c:pt>
                <c:pt idx="277">
                  <c:v>46.17906</c:v>
                </c:pt>
                <c:pt idx="278">
                  <c:v>46.345790000000001</c:v>
                </c:pt>
                <c:pt idx="279">
                  <c:v>46.512520000000002</c:v>
                </c:pt>
                <c:pt idx="280">
                  <c:v>46.679160000000003</c:v>
                </c:pt>
                <c:pt idx="281">
                  <c:v>46.845869999999998</c:v>
                </c:pt>
                <c:pt idx="282">
                  <c:v>47.012560000000001</c:v>
                </c:pt>
                <c:pt idx="283">
                  <c:v>47.179189999999998</c:v>
                </c:pt>
                <c:pt idx="284">
                  <c:v>47.345950000000002</c:v>
                </c:pt>
                <c:pt idx="285">
                  <c:v>47.512569999999997</c:v>
                </c:pt>
                <c:pt idx="286">
                  <c:v>47.679290000000002</c:v>
                </c:pt>
                <c:pt idx="287">
                  <c:v>47.846040000000002</c:v>
                </c:pt>
                <c:pt idx="288">
                  <c:v>48.012909999999998</c:v>
                </c:pt>
                <c:pt idx="289">
                  <c:v>48.179450000000003</c:v>
                </c:pt>
              </c:numCache>
            </c:numRef>
          </c:xVal>
          <c:yVal>
            <c:numRef>
              <c:f>subtracted!$F$67:$LB$67</c:f>
              <c:numCache>
                <c:formatCode>General</c:formatCode>
                <c:ptCount val="309"/>
                <c:pt idx="0">
                  <c:v>0.30266666666666647</c:v>
                </c:pt>
                <c:pt idx="1">
                  <c:v>0.14833333333333285</c:v>
                </c:pt>
                <c:pt idx="2">
                  <c:v>0.13866666666666619</c:v>
                </c:pt>
                <c:pt idx="3">
                  <c:v>0.14033333333333312</c:v>
                </c:pt>
                <c:pt idx="4">
                  <c:v>0</c:v>
                </c:pt>
                <c:pt idx="5">
                  <c:v>0.25333333333333324</c:v>
                </c:pt>
                <c:pt idx="6">
                  <c:v>0.29866666666666575</c:v>
                </c:pt>
                <c:pt idx="7">
                  <c:v>0.29666666666666625</c:v>
                </c:pt>
                <c:pt idx="8">
                  <c:v>0.34299999999999997</c:v>
                </c:pt>
                <c:pt idx="9">
                  <c:v>0.31699999999999956</c:v>
                </c:pt>
                <c:pt idx="10">
                  <c:v>0.3336666666666665</c:v>
                </c:pt>
                <c:pt idx="11">
                  <c:v>0.37766666666666698</c:v>
                </c:pt>
                <c:pt idx="12">
                  <c:v>0.42099999999999999</c:v>
                </c:pt>
                <c:pt idx="13">
                  <c:v>0.45899999999999963</c:v>
                </c:pt>
                <c:pt idx="14">
                  <c:v>0.47633333333333344</c:v>
                </c:pt>
                <c:pt idx="15">
                  <c:v>0.37333333333333307</c:v>
                </c:pt>
                <c:pt idx="16">
                  <c:v>0.43099999999999977</c:v>
                </c:pt>
                <c:pt idx="17">
                  <c:v>0.46933333333333316</c:v>
                </c:pt>
                <c:pt idx="18">
                  <c:v>0.52233333333333343</c:v>
                </c:pt>
                <c:pt idx="19">
                  <c:v>0.45766666666666644</c:v>
                </c:pt>
                <c:pt idx="20">
                  <c:v>0.52633333333333299</c:v>
                </c:pt>
                <c:pt idx="21">
                  <c:v>0.46999999999999947</c:v>
                </c:pt>
                <c:pt idx="22">
                  <c:v>0.41299999999999965</c:v>
                </c:pt>
                <c:pt idx="23">
                  <c:v>0.41266666666666652</c:v>
                </c:pt>
                <c:pt idx="24">
                  <c:v>0.5119999999999999</c:v>
                </c:pt>
                <c:pt idx="25">
                  <c:v>0.5043333333333333</c:v>
                </c:pt>
                <c:pt idx="26">
                  <c:v>0.48900000000000016</c:v>
                </c:pt>
                <c:pt idx="27">
                  <c:v>0.53399999999999948</c:v>
                </c:pt>
                <c:pt idx="28">
                  <c:v>0.51600000000000001</c:v>
                </c:pt>
                <c:pt idx="29">
                  <c:v>0.48900000000000016</c:v>
                </c:pt>
                <c:pt idx="30">
                  <c:v>0.5379999999999997</c:v>
                </c:pt>
                <c:pt idx="31">
                  <c:v>0.52666666666666673</c:v>
                </c:pt>
                <c:pt idx="32">
                  <c:v>0.55699999999999916</c:v>
                </c:pt>
                <c:pt idx="33">
                  <c:v>0.57266666666666666</c:v>
                </c:pt>
                <c:pt idx="34">
                  <c:v>0.43533333333333363</c:v>
                </c:pt>
                <c:pt idx="35">
                  <c:v>0.46600000000000047</c:v>
                </c:pt>
                <c:pt idx="36">
                  <c:v>0.44733333333333353</c:v>
                </c:pt>
                <c:pt idx="37">
                  <c:v>0.4889999999999996</c:v>
                </c:pt>
                <c:pt idx="38">
                  <c:v>0.53466666666666585</c:v>
                </c:pt>
                <c:pt idx="39">
                  <c:v>0.51666666666666694</c:v>
                </c:pt>
                <c:pt idx="40">
                  <c:v>0.5053333333333333</c:v>
                </c:pt>
                <c:pt idx="41">
                  <c:v>0.50466666666666649</c:v>
                </c:pt>
                <c:pt idx="42">
                  <c:v>0.53933333333333289</c:v>
                </c:pt>
                <c:pt idx="43">
                  <c:v>0.57099999999999973</c:v>
                </c:pt>
                <c:pt idx="44">
                  <c:v>0.56266666666666632</c:v>
                </c:pt>
                <c:pt idx="45">
                  <c:v>0.58599999999999974</c:v>
                </c:pt>
                <c:pt idx="46">
                  <c:v>0.57033333333333347</c:v>
                </c:pt>
                <c:pt idx="47">
                  <c:v>0.61633333333333395</c:v>
                </c:pt>
                <c:pt idx="48">
                  <c:v>0.58233333333333326</c:v>
                </c:pt>
                <c:pt idx="49">
                  <c:v>0.55199999999999905</c:v>
                </c:pt>
                <c:pt idx="50">
                  <c:v>0.57099999999999917</c:v>
                </c:pt>
                <c:pt idx="51">
                  <c:v>0.62033333333333296</c:v>
                </c:pt>
                <c:pt idx="52">
                  <c:v>0.5899999999999993</c:v>
                </c:pt>
                <c:pt idx="53">
                  <c:v>0.59399999999999942</c:v>
                </c:pt>
                <c:pt idx="54">
                  <c:v>0.57866666666666633</c:v>
                </c:pt>
                <c:pt idx="55">
                  <c:v>0.65100000000000036</c:v>
                </c:pt>
                <c:pt idx="56">
                  <c:v>0.65099999999999925</c:v>
                </c:pt>
                <c:pt idx="57">
                  <c:v>0.68199999999999916</c:v>
                </c:pt>
                <c:pt idx="58">
                  <c:v>0.7196666666666669</c:v>
                </c:pt>
                <c:pt idx="59">
                  <c:v>0.72699999999999909</c:v>
                </c:pt>
                <c:pt idx="60">
                  <c:v>0.6736666666666663</c:v>
                </c:pt>
                <c:pt idx="61">
                  <c:v>0.77266666666666595</c:v>
                </c:pt>
                <c:pt idx="62">
                  <c:v>0.80699999999999983</c:v>
                </c:pt>
                <c:pt idx="63">
                  <c:v>0.85666666666666735</c:v>
                </c:pt>
                <c:pt idx="64">
                  <c:v>0.86366666666666703</c:v>
                </c:pt>
                <c:pt idx="65">
                  <c:v>0.80699999999999916</c:v>
                </c:pt>
                <c:pt idx="66">
                  <c:v>0.84499999999999942</c:v>
                </c:pt>
                <c:pt idx="67">
                  <c:v>0.99300000000000033</c:v>
                </c:pt>
                <c:pt idx="68">
                  <c:v>1.0503333333333327</c:v>
                </c:pt>
                <c:pt idx="69">
                  <c:v>1.0499999999999996</c:v>
                </c:pt>
                <c:pt idx="70">
                  <c:v>1.0803333333333327</c:v>
                </c:pt>
                <c:pt idx="71">
                  <c:v>1.1756666666666664</c:v>
                </c:pt>
                <c:pt idx="72">
                  <c:v>1.2393333333333334</c:v>
                </c:pt>
                <c:pt idx="73">
                  <c:v>1.357</c:v>
                </c:pt>
                <c:pt idx="74">
                  <c:v>1.3873333333333335</c:v>
                </c:pt>
                <c:pt idx="75">
                  <c:v>1.561333333333333</c:v>
                </c:pt>
                <c:pt idx="76">
                  <c:v>1.6406666666666663</c:v>
                </c:pt>
                <c:pt idx="77">
                  <c:v>1.6840000000000004</c:v>
                </c:pt>
                <c:pt idx="78">
                  <c:v>1.7743333333333329</c:v>
                </c:pt>
                <c:pt idx="79">
                  <c:v>2.0353333333333326</c:v>
                </c:pt>
                <c:pt idx="80">
                  <c:v>2.2533333333333334</c:v>
                </c:pt>
                <c:pt idx="81">
                  <c:v>2.4686666666666661</c:v>
                </c:pt>
                <c:pt idx="82">
                  <c:v>2.5043333333333333</c:v>
                </c:pt>
                <c:pt idx="83">
                  <c:v>2.7303333333333324</c:v>
                </c:pt>
                <c:pt idx="84">
                  <c:v>2.8670000000000004</c:v>
                </c:pt>
                <c:pt idx="85">
                  <c:v>2.9403333333333332</c:v>
                </c:pt>
                <c:pt idx="86">
                  <c:v>3.1539999999999995</c:v>
                </c:pt>
                <c:pt idx="87">
                  <c:v>3.4413333333333331</c:v>
                </c:pt>
                <c:pt idx="88">
                  <c:v>3.8273333333333324</c:v>
                </c:pt>
                <c:pt idx="89">
                  <c:v>4.0339999999999998</c:v>
                </c:pt>
                <c:pt idx="90">
                  <c:v>4.4136666666666668</c:v>
                </c:pt>
                <c:pt idx="91">
                  <c:v>4.5766666666666662</c:v>
                </c:pt>
                <c:pt idx="92">
                  <c:v>4.8853333333333326</c:v>
                </c:pt>
                <c:pt idx="93">
                  <c:v>4.9029999999999996</c:v>
                </c:pt>
                <c:pt idx="94">
                  <c:v>5.2709999999999999</c:v>
                </c:pt>
                <c:pt idx="95">
                  <c:v>5.5390000000000006</c:v>
                </c:pt>
                <c:pt idx="96">
                  <c:v>5.8369999999999997</c:v>
                </c:pt>
                <c:pt idx="97">
                  <c:v>6.2056666666666658</c:v>
                </c:pt>
                <c:pt idx="98">
                  <c:v>6.2956666666666665</c:v>
                </c:pt>
                <c:pt idx="99">
                  <c:v>6.5153333333333334</c:v>
                </c:pt>
                <c:pt idx="100">
                  <c:v>6.7296666666666658</c:v>
                </c:pt>
                <c:pt idx="101">
                  <c:v>6.9186666666666667</c:v>
                </c:pt>
                <c:pt idx="102">
                  <c:v>7.4593333333333334</c:v>
                </c:pt>
                <c:pt idx="103">
                  <c:v>7.4479999999999977</c:v>
                </c:pt>
                <c:pt idx="104">
                  <c:v>8.0456666666666656</c:v>
                </c:pt>
                <c:pt idx="105">
                  <c:v>7.9419999999999993</c:v>
                </c:pt>
                <c:pt idx="106">
                  <c:v>8.027666666666665</c:v>
                </c:pt>
                <c:pt idx="107">
                  <c:v>8.1076666666666668</c:v>
                </c:pt>
                <c:pt idx="108">
                  <c:v>8.6759999999999966</c:v>
                </c:pt>
                <c:pt idx="109">
                  <c:v>8.6303333333333327</c:v>
                </c:pt>
                <c:pt idx="110">
                  <c:v>8.6986666666666661</c:v>
                </c:pt>
                <c:pt idx="111">
                  <c:v>8.8916666666666657</c:v>
                </c:pt>
                <c:pt idx="112">
                  <c:v>9.2693333333333303</c:v>
                </c:pt>
                <c:pt idx="113">
                  <c:v>9.2896666666666672</c:v>
                </c:pt>
                <c:pt idx="114">
                  <c:v>9.6809999999999992</c:v>
                </c:pt>
                <c:pt idx="115">
                  <c:v>9.786999999999999</c:v>
                </c:pt>
                <c:pt idx="116">
                  <c:v>10.262999999999998</c:v>
                </c:pt>
                <c:pt idx="117">
                  <c:v>10.545999999999999</c:v>
                </c:pt>
                <c:pt idx="118">
                  <c:v>11.005999999999998</c:v>
                </c:pt>
                <c:pt idx="119">
                  <c:v>11.173</c:v>
                </c:pt>
                <c:pt idx="120">
                  <c:v>11.474333333333332</c:v>
                </c:pt>
                <c:pt idx="121">
                  <c:v>11.881666666666666</c:v>
                </c:pt>
                <c:pt idx="122">
                  <c:v>12.202333333333334</c:v>
                </c:pt>
                <c:pt idx="123">
                  <c:v>12.247999999999999</c:v>
                </c:pt>
                <c:pt idx="124">
                  <c:v>12.856999999999999</c:v>
                </c:pt>
                <c:pt idx="125">
                  <c:v>13.154666666666666</c:v>
                </c:pt>
                <c:pt idx="126">
                  <c:v>13.652333333333331</c:v>
                </c:pt>
                <c:pt idx="127">
                  <c:v>14.015666666666666</c:v>
                </c:pt>
                <c:pt idx="128">
                  <c:v>14.324333333333334</c:v>
                </c:pt>
                <c:pt idx="129">
                  <c:v>14.277000000000001</c:v>
                </c:pt>
                <c:pt idx="130">
                  <c:v>14.349333333333334</c:v>
                </c:pt>
                <c:pt idx="131">
                  <c:v>14.468999999999999</c:v>
                </c:pt>
                <c:pt idx="132">
                  <c:v>14.606</c:v>
                </c:pt>
                <c:pt idx="133">
                  <c:v>14.882</c:v>
                </c:pt>
                <c:pt idx="134">
                  <c:v>14.784333333333331</c:v>
                </c:pt>
                <c:pt idx="135">
                  <c:v>15.017999999999995</c:v>
                </c:pt>
                <c:pt idx="136">
                  <c:v>15.156666666666666</c:v>
                </c:pt>
                <c:pt idx="137">
                  <c:v>15.013999999999998</c:v>
                </c:pt>
                <c:pt idx="138">
                  <c:v>15.174999999999999</c:v>
                </c:pt>
                <c:pt idx="139">
                  <c:v>15.226666666666667</c:v>
                </c:pt>
                <c:pt idx="140">
                  <c:v>15.434666666666667</c:v>
                </c:pt>
                <c:pt idx="141">
                  <c:v>15.461666666666666</c:v>
                </c:pt>
                <c:pt idx="142">
                  <c:v>15.716999999999999</c:v>
                </c:pt>
                <c:pt idx="143">
                  <c:v>16.019666666666666</c:v>
                </c:pt>
                <c:pt idx="144">
                  <c:v>16.007999999999999</c:v>
                </c:pt>
                <c:pt idx="145">
                  <c:v>16.066333333333333</c:v>
                </c:pt>
                <c:pt idx="146">
                  <c:v>15.875999999999999</c:v>
                </c:pt>
                <c:pt idx="147">
                  <c:v>16.237333333333332</c:v>
                </c:pt>
                <c:pt idx="148">
                  <c:v>16.427666666666667</c:v>
                </c:pt>
                <c:pt idx="149">
                  <c:v>16.761333333333333</c:v>
                </c:pt>
                <c:pt idx="150">
                  <c:v>17.123999999999999</c:v>
                </c:pt>
                <c:pt idx="151">
                  <c:v>17.325666666666667</c:v>
                </c:pt>
                <c:pt idx="152">
                  <c:v>17.663666666666664</c:v>
                </c:pt>
                <c:pt idx="153">
                  <c:v>17.692333333333334</c:v>
                </c:pt>
                <c:pt idx="154">
                  <c:v>18.126333333333331</c:v>
                </c:pt>
                <c:pt idx="155">
                  <c:v>18.213000000000001</c:v>
                </c:pt>
                <c:pt idx="156">
                  <c:v>18.462999999999997</c:v>
                </c:pt>
                <c:pt idx="157">
                  <c:v>18.640999999999998</c:v>
                </c:pt>
                <c:pt idx="158">
                  <c:v>19.428000000000001</c:v>
                </c:pt>
                <c:pt idx="159">
                  <c:v>19.34333333333333</c:v>
                </c:pt>
                <c:pt idx="160">
                  <c:v>19.642999999999997</c:v>
                </c:pt>
                <c:pt idx="161">
                  <c:v>19.779999999999998</c:v>
                </c:pt>
                <c:pt idx="162">
                  <c:v>20.221666666666668</c:v>
                </c:pt>
                <c:pt idx="163">
                  <c:v>20.302333333333333</c:v>
                </c:pt>
                <c:pt idx="164">
                  <c:v>20.503</c:v>
                </c:pt>
                <c:pt idx="165">
                  <c:v>20.924666666666663</c:v>
                </c:pt>
                <c:pt idx="166">
                  <c:v>20.931999999999999</c:v>
                </c:pt>
                <c:pt idx="167">
                  <c:v>20.766000000000002</c:v>
                </c:pt>
                <c:pt idx="168">
                  <c:v>21.273333333333337</c:v>
                </c:pt>
                <c:pt idx="169">
                  <c:v>21.489333333333331</c:v>
                </c:pt>
                <c:pt idx="170">
                  <c:v>21.906333333333333</c:v>
                </c:pt>
                <c:pt idx="171">
                  <c:v>22.036333333333332</c:v>
                </c:pt>
                <c:pt idx="172">
                  <c:v>21.770666666666667</c:v>
                </c:pt>
                <c:pt idx="173">
                  <c:v>22.608333333333331</c:v>
                </c:pt>
                <c:pt idx="174">
                  <c:v>22.752666666666666</c:v>
                </c:pt>
                <c:pt idx="175">
                  <c:v>22.488333333333333</c:v>
                </c:pt>
                <c:pt idx="176">
                  <c:v>22.717666666666663</c:v>
                </c:pt>
                <c:pt idx="177">
                  <c:v>22.640333333333331</c:v>
                </c:pt>
                <c:pt idx="178">
                  <c:v>23.16033333333333</c:v>
                </c:pt>
                <c:pt idx="179">
                  <c:v>23.218</c:v>
                </c:pt>
                <c:pt idx="180">
                  <c:v>23.552000000000003</c:v>
                </c:pt>
                <c:pt idx="181">
                  <c:v>23.528666666666663</c:v>
                </c:pt>
                <c:pt idx="182">
                  <c:v>24.021333333333331</c:v>
                </c:pt>
                <c:pt idx="183">
                  <c:v>24.394333333333332</c:v>
                </c:pt>
                <c:pt idx="184">
                  <c:v>24.214666666666663</c:v>
                </c:pt>
                <c:pt idx="185">
                  <c:v>24.202999999999999</c:v>
                </c:pt>
                <c:pt idx="186">
                  <c:v>24.572000000000003</c:v>
                </c:pt>
                <c:pt idx="187">
                  <c:v>24.3</c:v>
                </c:pt>
                <c:pt idx="188">
                  <c:v>24.466333333333335</c:v>
                </c:pt>
                <c:pt idx="189">
                  <c:v>24.780333333333335</c:v>
                </c:pt>
                <c:pt idx="190">
                  <c:v>24.782333333333337</c:v>
                </c:pt>
                <c:pt idx="191">
                  <c:v>25.275666666666666</c:v>
                </c:pt>
                <c:pt idx="192">
                  <c:v>24.847666666666669</c:v>
                </c:pt>
                <c:pt idx="193">
                  <c:v>25.015666666666664</c:v>
                </c:pt>
                <c:pt idx="194">
                  <c:v>25.219333333333328</c:v>
                </c:pt>
                <c:pt idx="195">
                  <c:v>25.866333333333333</c:v>
                </c:pt>
                <c:pt idx="196">
                  <c:v>25.661999999999995</c:v>
                </c:pt>
                <c:pt idx="197">
                  <c:v>26.058999999999997</c:v>
                </c:pt>
                <c:pt idx="198">
                  <c:v>25.786999999999995</c:v>
                </c:pt>
                <c:pt idx="199">
                  <c:v>25.994</c:v>
                </c:pt>
                <c:pt idx="200">
                  <c:v>26.165000000000003</c:v>
                </c:pt>
                <c:pt idx="201">
                  <c:v>26.192000000000004</c:v>
                </c:pt>
                <c:pt idx="202">
                  <c:v>26.143666666666665</c:v>
                </c:pt>
                <c:pt idx="203">
                  <c:v>26.81</c:v>
                </c:pt>
                <c:pt idx="204">
                  <c:v>26.756333333333334</c:v>
                </c:pt>
                <c:pt idx="205">
                  <c:v>26.658666666666665</c:v>
                </c:pt>
                <c:pt idx="206">
                  <c:v>26.638999999999999</c:v>
                </c:pt>
                <c:pt idx="207">
                  <c:v>26.930333333333333</c:v>
                </c:pt>
                <c:pt idx="208">
                  <c:v>27.082999999999998</c:v>
                </c:pt>
                <c:pt idx="209">
                  <c:v>27.047666666666668</c:v>
                </c:pt>
                <c:pt idx="210">
                  <c:v>27.021666666666665</c:v>
                </c:pt>
                <c:pt idx="211">
                  <c:v>27.027333333333331</c:v>
                </c:pt>
                <c:pt idx="212">
                  <c:v>27.428333333333331</c:v>
                </c:pt>
                <c:pt idx="213">
                  <c:v>27.64833333333333</c:v>
                </c:pt>
                <c:pt idx="214">
                  <c:v>27.324000000000002</c:v>
                </c:pt>
                <c:pt idx="215">
                  <c:v>27.338666666666665</c:v>
                </c:pt>
                <c:pt idx="216">
                  <c:v>27.791666666666668</c:v>
                </c:pt>
                <c:pt idx="217">
                  <c:v>27.950333333333333</c:v>
                </c:pt>
                <c:pt idx="218">
                  <c:v>28.058333333333334</c:v>
                </c:pt>
                <c:pt idx="219">
                  <c:v>28.349</c:v>
                </c:pt>
                <c:pt idx="220">
                  <c:v>27.984666666666666</c:v>
                </c:pt>
                <c:pt idx="221">
                  <c:v>27.916999999999998</c:v>
                </c:pt>
                <c:pt idx="222">
                  <c:v>28.341333333333335</c:v>
                </c:pt>
                <c:pt idx="223">
                  <c:v>28.018999999999995</c:v>
                </c:pt>
                <c:pt idx="224">
                  <c:v>28.300999999999998</c:v>
                </c:pt>
                <c:pt idx="225">
                  <c:v>28.783333333333331</c:v>
                </c:pt>
                <c:pt idx="226">
                  <c:v>28.938666666666666</c:v>
                </c:pt>
                <c:pt idx="227">
                  <c:v>28.495333333333335</c:v>
                </c:pt>
                <c:pt idx="228">
                  <c:v>28.936666666666664</c:v>
                </c:pt>
                <c:pt idx="229">
                  <c:v>28.917666666666666</c:v>
                </c:pt>
                <c:pt idx="230">
                  <c:v>28.917999999999996</c:v>
                </c:pt>
                <c:pt idx="231">
                  <c:v>28.906666666666666</c:v>
                </c:pt>
                <c:pt idx="232">
                  <c:v>28.834666666666664</c:v>
                </c:pt>
                <c:pt idx="233">
                  <c:v>29.054999999999996</c:v>
                </c:pt>
                <c:pt idx="234">
                  <c:v>29.022999999999996</c:v>
                </c:pt>
                <c:pt idx="235">
                  <c:v>29.193999999999999</c:v>
                </c:pt>
                <c:pt idx="236">
                  <c:v>29.260333333333335</c:v>
                </c:pt>
                <c:pt idx="237">
                  <c:v>29.355333333333334</c:v>
                </c:pt>
                <c:pt idx="238">
                  <c:v>29.171666666666663</c:v>
                </c:pt>
                <c:pt idx="239">
                  <c:v>29.694666666666667</c:v>
                </c:pt>
                <c:pt idx="240">
                  <c:v>29.717333333333329</c:v>
                </c:pt>
                <c:pt idx="241">
                  <c:v>29.682999999999993</c:v>
                </c:pt>
                <c:pt idx="242">
                  <c:v>29.456</c:v>
                </c:pt>
                <c:pt idx="243">
                  <c:v>29.751999999999999</c:v>
                </c:pt>
                <c:pt idx="244">
                  <c:v>30.162666666666667</c:v>
                </c:pt>
                <c:pt idx="245">
                  <c:v>29.956333333333333</c:v>
                </c:pt>
                <c:pt idx="246">
                  <c:v>30.186333333333334</c:v>
                </c:pt>
                <c:pt idx="247">
                  <c:v>30.072666666666663</c:v>
                </c:pt>
                <c:pt idx="248">
                  <c:v>29.809666666666669</c:v>
                </c:pt>
                <c:pt idx="249">
                  <c:v>30.300999999999998</c:v>
                </c:pt>
                <c:pt idx="250">
                  <c:v>30.291333333333331</c:v>
                </c:pt>
                <c:pt idx="251">
                  <c:v>30.276999999999997</c:v>
                </c:pt>
                <c:pt idx="252">
                  <c:v>30.393000000000001</c:v>
                </c:pt>
                <c:pt idx="253">
                  <c:v>30.438333333333329</c:v>
                </c:pt>
                <c:pt idx="254">
                  <c:v>30.859666666666669</c:v>
                </c:pt>
                <c:pt idx="255">
                  <c:v>30.71166666666667</c:v>
                </c:pt>
                <c:pt idx="256">
                  <c:v>30.597999999999995</c:v>
                </c:pt>
                <c:pt idx="257">
                  <c:v>30.791333333333331</c:v>
                </c:pt>
                <c:pt idx="258">
                  <c:v>31.270333333333337</c:v>
                </c:pt>
                <c:pt idx="259">
                  <c:v>31.099666666666668</c:v>
                </c:pt>
                <c:pt idx="260">
                  <c:v>31.201999999999998</c:v>
                </c:pt>
                <c:pt idx="261">
                  <c:v>31.087999999999997</c:v>
                </c:pt>
                <c:pt idx="262">
                  <c:v>31.213333333333335</c:v>
                </c:pt>
                <c:pt idx="263">
                  <c:v>31.521666666666665</c:v>
                </c:pt>
                <c:pt idx="264">
                  <c:v>31.395666666666667</c:v>
                </c:pt>
                <c:pt idx="265">
                  <c:v>31.373333333333335</c:v>
                </c:pt>
                <c:pt idx="266">
                  <c:v>31.658333333333331</c:v>
                </c:pt>
                <c:pt idx="267">
                  <c:v>31.841666666666665</c:v>
                </c:pt>
                <c:pt idx="268">
                  <c:v>31.77333333333333</c:v>
                </c:pt>
                <c:pt idx="269">
                  <c:v>32.070999999999998</c:v>
                </c:pt>
                <c:pt idx="270">
                  <c:v>32.058666666666667</c:v>
                </c:pt>
                <c:pt idx="271">
                  <c:v>31.762</c:v>
                </c:pt>
                <c:pt idx="272">
                  <c:v>32.027999999999999</c:v>
                </c:pt>
                <c:pt idx="273">
                  <c:v>32.154999999999994</c:v>
                </c:pt>
                <c:pt idx="274">
                  <c:v>32.639333333333333</c:v>
                </c:pt>
                <c:pt idx="275">
                  <c:v>32.365333333333332</c:v>
                </c:pt>
                <c:pt idx="276">
                  <c:v>32.135333333333328</c:v>
                </c:pt>
                <c:pt idx="277">
                  <c:v>32.552666666666667</c:v>
                </c:pt>
                <c:pt idx="278">
                  <c:v>32.936666666666667</c:v>
                </c:pt>
                <c:pt idx="279">
                  <c:v>32.788333333333334</c:v>
                </c:pt>
                <c:pt idx="280">
                  <c:v>32.338333333333331</c:v>
                </c:pt>
                <c:pt idx="281">
                  <c:v>32.757333333333328</c:v>
                </c:pt>
                <c:pt idx="282">
                  <c:v>33.262999999999998</c:v>
                </c:pt>
                <c:pt idx="283">
                  <c:v>32.994333333333337</c:v>
                </c:pt>
                <c:pt idx="284">
                  <c:v>33.077333333333335</c:v>
                </c:pt>
                <c:pt idx="285">
                  <c:v>33.187999999999995</c:v>
                </c:pt>
                <c:pt idx="286">
                  <c:v>33.253999999999998</c:v>
                </c:pt>
                <c:pt idx="287">
                  <c:v>33.315333333333335</c:v>
                </c:pt>
                <c:pt idx="288">
                  <c:v>33.106333333333332</c:v>
                </c:pt>
                <c:pt idx="289">
                  <c:v>33.212666666666671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63872"/>
        <c:axId val="65339776"/>
      </c:scatterChart>
      <c:valAx>
        <c:axId val="65263872"/>
        <c:scaling>
          <c:orientation val="minMax"/>
          <c:max val="5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2000"/>
                </a:pPr>
                <a:r>
                  <a:rPr lang="da-DK" sz="2000"/>
                  <a:t>time (h)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5339776"/>
        <c:crosses val="autoZero"/>
        <c:crossBetween val="midCat"/>
      </c:valAx>
      <c:valAx>
        <c:axId val="65339776"/>
        <c:scaling>
          <c:orientation val="minMax"/>
          <c:max val="6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2000"/>
                </a:pPr>
                <a:r>
                  <a:rPr lang="da-DK" sz="2000"/>
                  <a:t>Scattering</a:t>
                </a:r>
                <a:r>
                  <a:rPr lang="da-DK" sz="2000" baseline="0"/>
                  <a:t> intensity</a:t>
                </a:r>
                <a:endParaRPr lang="da-DK" sz="20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/>
            </a:pPr>
            <a:endParaRPr lang="en-US"/>
          </a:p>
        </c:txPr>
        <c:crossAx val="652638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44317163133687"/>
          <c:y val="3.4357109278005213E-2"/>
          <c:w val="0.24469877794475109"/>
          <c:h val="0.32379730008254187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2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872" cy="6084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H126"/>
  <sheetViews>
    <sheetView workbookViewId="0">
      <selection activeCell="E25" sqref="E25:KH25"/>
    </sheetView>
  </sheetViews>
  <sheetFormatPr defaultRowHeight="15" x14ac:dyDescent="0.25"/>
  <sheetData>
    <row r="1" spans="1:17" x14ac:dyDescent="0.25">
      <c r="A1" t="s">
        <v>97</v>
      </c>
      <c r="B1" t="s">
        <v>179</v>
      </c>
    </row>
    <row r="2" spans="1:17" x14ac:dyDescent="0.25">
      <c r="A2" t="s">
        <v>98</v>
      </c>
      <c r="B2" t="s">
        <v>99</v>
      </c>
    </row>
    <row r="3" spans="1:17" x14ac:dyDescent="0.25">
      <c r="A3" t="s">
        <v>100</v>
      </c>
      <c r="B3">
        <v>3.3</v>
      </c>
    </row>
    <row r="4" spans="1:17" x14ac:dyDescent="0.25">
      <c r="A4" t="s">
        <v>101</v>
      </c>
      <c r="B4" t="s">
        <v>180</v>
      </c>
      <c r="C4" s="1">
        <v>0.51046296296296301</v>
      </c>
    </row>
    <row r="5" spans="1:17" x14ac:dyDescent="0.25">
      <c r="A5" t="s">
        <v>102</v>
      </c>
      <c r="B5" t="s">
        <v>180</v>
      </c>
      <c r="C5" s="1">
        <v>0.51046296296296301</v>
      </c>
    </row>
    <row r="6" spans="1:17" x14ac:dyDescent="0.25">
      <c r="A6" t="s">
        <v>103</v>
      </c>
      <c r="B6" t="s">
        <v>104</v>
      </c>
    </row>
    <row r="7" spans="1:17" x14ac:dyDescent="0.25">
      <c r="A7" t="s">
        <v>105</v>
      </c>
      <c r="B7" t="s">
        <v>176</v>
      </c>
      <c r="C7" t="s">
        <v>106</v>
      </c>
      <c r="D7" t="s">
        <v>107</v>
      </c>
    </row>
    <row r="8" spans="1:17" x14ac:dyDescent="0.25">
      <c r="A8" t="s">
        <v>108</v>
      </c>
      <c r="B8" t="s">
        <v>109</v>
      </c>
      <c r="C8" t="s">
        <v>110</v>
      </c>
      <c r="D8" t="s">
        <v>111</v>
      </c>
    </row>
    <row r="9" spans="1:17" x14ac:dyDescent="0.25">
      <c r="A9" t="s">
        <v>112</v>
      </c>
      <c r="B9">
        <v>6</v>
      </c>
    </row>
    <row r="10" spans="1:17" x14ac:dyDescent="0.25">
      <c r="A10" t="s">
        <v>113</v>
      </c>
      <c r="B10">
        <v>8</v>
      </c>
    </row>
    <row r="11" spans="1:17" x14ac:dyDescent="0.25">
      <c r="A11" t="s">
        <v>114</v>
      </c>
      <c r="B11">
        <v>1</v>
      </c>
    </row>
    <row r="13" spans="1:17" x14ac:dyDescent="0.25">
      <c r="A13" t="s">
        <v>115</v>
      </c>
      <c r="B13" t="s">
        <v>116</v>
      </c>
      <c r="C13" t="s">
        <v>117</v>
      </c>
      <c r="D13" t="s">
        <v>118</v>
      </c>
      <c r="E13" t="s">
        <v>119</v>
      </c>
      <c r="F13" t="s">
        <v>120</v>
      </c>
      <c r="G13" t="s">
        <v>121</v>
      </c>
      <c r="H13" t="s">
        <v>122</v>
      </c>
      <c r="I13" t="s">
        <v>123</v>
      </c>
      <c r="J13" t="s">
        <v>124</v>
      </c>
      <c r="K13" t="s">
        <v>125</v>
      </c>
      <c r="M13" t="s">
        <v>126</v>
      </c>
      <c r="Q13" t="s">
        <v>127</v>
      </c>
    </row>
    <row r="14" spans="1:17" x14ac:dyDescent="0.25">
      <c r="A14">
        <v>1</v>
      </c>
      <c r="B14" t="s">
        <v>128</v>
      </c>
      <c r="C14">
        <v>620</v>
      </c>
      <c r="D14">
        <v>620</v>
      </c>
      <c r="E14" t="s">
        <v>129</v>
      </c>
      <c r="F14">
        <v>1</v>
      </c>
      <c r="G14">
        <v>10</v>
      </c>
      <c r="H14">
        <v>1</v>
      </c>
      <c r="I14">
        <v>0</v>
      </c>
      <c r="J14">
        <v>100</v>
      </c>
      <c r="K14" t="s">
        <v>130</v>
      </c>
      <c r="L14">
        <v>37</v>
      </c>
      <c r="M14" t="s">
        <v>131</v>
      </c>
      <c r="N14">
        <v>72.010000000000005</v>
      </c>
      <c r="O14" t="s">
        <v>132</v>
      </c>
      <c r="P14">
        <v>0</v>
      </c>
      <c r="Q14" t="s">
        <v>133</v>
      </c>
    </row>
    <row r="15" spans="1:17" x14ac:dyDescent="0.25">
      <c r="K15" t="s">
        <v>134</v>
      </c>
      <c r="L15">
        <v>85</v>
      </c>
      <c r="M15" t="s">
        <v>135</v>
      </c>
      <c r="N15">
        <v>42.41</v>
      </c>
      <c r="O15" t="s">
        <v>136</v>
      </c>
      <c r="P15">
        <v>0</v>
      </c>
      <c r="Q15" t="s">
        <v>137</v>
      </c>
    </row>
    <row r="16" spans="1:17" x14ac:dyDescent="0.25">
      <c r="K16" t="s">
        <v>138</v>
      </c>
      <c r="L16">
        <v>20.95</v>
      </c>
      <c r="M16" t="s">
        <v>139</v>
      </c>
      <c r="N16">
        <v>55.88</v>
      </c>
      <c r="O16" t="s">
        <v>140</v>
      </c>
      <c r="P16" t="s">
        <v>174</v>
      </c>
      <c r="Q16" t="s">
        <v>141</v>
      </c>
    </row>
    <row r="17" spans="1:294" x14ac:dyDescent="0.25">
      <c r="K17" t="s">
        <v>142</v>
      </c>
      <c r="L17">
        <v>0</v>
      </c>
      <c r="M17" t="s">
        <v>143</v>
      </c>
      <c r="N17">
        <v>13.69</v>
      </c>
      <c r="Q17" t="s">
        <v>144</v>
      </c>
      <c r="R17">
        <v>0</v>
      </c>
    </row>
    <row r="18" spans="1:294" x14ac:dyDescent="0.25">
      <c r="K18" t="s">
        <v>145</v>
      </c>
      <c r="L18">
        <v>1000</v>
      </c>
      <c r="M18" t="s">
        <v>146</v>
      </c>
      <c r="N18">
        <v>5.92</v>
      </c>
      <c r="Q18" t="s">
        <v>147</v>
      </c>
      <c r="R18" t="s">
        <v>148</v>
      </c>
    </row>
    <row r="19" spans="1:294" x14ac:dyDescent="0.25">
      <c r="K19" t="s">
        <v>149</v>
      </c>
      <c r="L19">
        <v>10</v>
      </c>
      <c r="M19" t="s">
        <v>150</v>
      </c>
      <c r="N19">
        <v>0.53</v>
      </c>
      <c r="Q19" t="s">
        <v>151</v>
      </c>
    </row>
    <row r="20" spans="1:294" x14ac:dyDescent="0.25">
      <c r="K20" t="s">
        <v>152</v>
      </c>
      <c r="L20">
        <v>-1</v>
      </c>
      <c r="M20" t="s">
        <v>153</v>
      </c>
      <c r="N20" t="b">
        <v>0</v>
      </c>
      <c r="O20" t="s">
        <v>154</v>
      </c>
      <c r="P20">
        <v>37</v>
      </c>
    </row>
    <row r="21" spans="1:294" x14ac:dyDescent="0.25">
      <c r="M21" t="s">
        <v>155</v>
      </c>
      <c r="N21" t="b">
        <v>0</v>
      </c>
      <c r="O21" t="s">
        <v>156</v>
      </c>
      <c r="P21">
        <v>37</v>
      </c>
    </row>
    <row r="23" spans="1:294" x14ac:dyDescent="0.25">
      <c r="A23" t="s">
        <v>157</v>
      </c>
      <c r="B23" t="s">
        <v>158</v>
      </c>
      <c r="C23" t="s">
        <v>159</v>
      </c>
      <c r="D23" t="s">
        <v>160</v>
      </c>
    </row>
    <row r="24" spans="1:294" x14ac:dyDescent="0.25">
      <c r="D24" t="s">
        <v>161</v>
      </c>
      <c r="E24">
        <v>1</v>
      </c>
      <c r="F24">
        <v>2</v>
      </c>
      <c r="G24">
        <v>3</v>
      </c>
      <c r="H24">
        <v>4</v>
      </c>
      <c r="I24">
        <v>5</v>
      </c>
      <c r="J24">
        <v>6</v>
      </c>
      <c r="K24">
        <v>7</v>
      </c>
      <c r="L24">
        <v>8</v>
      </c>
      <c r="M24">
        <v>9</v>
      </c>
      <c r="N24">
        <v>10</v>
      </c>
      <c r="O24">
        <v>11</v>
      </c>
      <c r="P24">
        <v>12</v>
      </c>
      <c r="Q24">
        <v>13</v>
      </c>
      <c r="R24">
        <v>14</v>
      </c>
      <c r="S24">
        <v>15</v>
      </c>
      <c r="T24">
        <v>16</v>
      </c>
      <c r="U24">
        <v>17</v>
      </c>
      <c r="V24">
        <v>18</v>
      </c>
      <c r="W24">
        <v>19</v>
      </c>
      <c r="X24">
        <v>20</v>
      </c>
      <c r="Y24">
        <v>21</v>
      </c>
      <c r="Z24">
        <v>22</v>
      </c>
      <c r="AA24">
        <v>23</v>
      </c>
      <c r="AB24">
        <v>24</v>
      </c>
      <c r="AC24">
        <v>25</v>
      </c>
      <c r="AD24">
        <v>26</v>
      </c>
      <c r="AE24">
        <v>27</v>
      </c>
      <c r="AF24">
        <v>28</v>
      </c>
      <c r="AG24">
        <v>29</v>
      </c>
      <c r="AH24">
        <v>30</v>
      </c>
      <c r="AI24">
        <v>31</v>
      </c>
      <c r="AJ24">
        <v>32</v>
      </c>
      <c r="AK24">
        <v>33</v>
      </c>
      <c r="AL24">
        <v>34</v>
      </c>
      <c r="AM24">
        <v>35</v>
      </c>
      <c r="AN24">
        <v>36</v>
      </c>
      <c r="AO24">
        <v>37</v>
      </c>
      <c r="AP24">
        <v>38</v>
      </c>
      <c r="AQ24">
        <v>39</v>
      </c>
      <c r="AR24">
        <v>40</v>
      </c>
      <c r="AS24">
        <v>41</v>
      </c>
      <c r="AT24">
        <v>42</v>
      </c>
      <c r="AU24">
        <v>43</v>
      </c>
      <c r="AV24">
        <v>44</v>
      </c>
      <c r="AW24">
        <v>45</v>
      </c>
      <c r="AX24">
        <v>46</v>
      </c>
      <c r="AY24">
        <v>47</v>
      </c>
      <c r="AZ24">
        <v>48</v>
      </c>
      <c r="BA24">
        <v>49</v>
      </c>
      <c r="BB24">
        <v>50</v>
      </c>
      <c r="BC24">
        <v>51</v>
      </c>
      <c r="BD24">
        <v>52</v>
      </c>
      <c r="BE24">
        <v>53</v>
      </c>
      <c r="BF24">
        <v>54</v>
      </c>
      <c r="BG24">
        <v>55</v>
      </c>
      <c r="BH24">
        <v>56</v>
      </c>
      <c r="BI24">
        <v>57</v>
      </c>
      <c r="BJ24">
        <v>58</v>
      </c>
      <c r="BK24">
        <v>59</v>
      </c>
      <c r="BL24">
        <v>60</v>
      </c>
      <c r="BM24">
        <v>61</v>
      </c>
      <c r="BN24">
        <v>62</v>
      </c>
      <c r="BO24">
        <v>63</v>
      </c>
      <c r="BP24">
        <v>64</v>
      </c>
      <c r="BQ24">
        <v>65</v>
      </c>
      <c r="BR24">
        <v>66</v>
      </c>
      <c r="BS24">
        <v>67</v>
      </c>
      <c r="BT24">
        <v>68</v>
      </c>
      <c r="BU24">
        <v>69</v>
      </c>
      <c r="BV24">
        <v>70</v>
      </c>
      <c r="BW24">
        <v>71</v>
      </c>
      <c r="BX24">
        <v>72</v>
      </c>
      <c r="BY24">
        <v>73</v>
      </c>
      <c r="BZ24">
        <v>74</v>
      </c>
      <c r="CA24">
        <v>75</v>
      </c>
      <c r="CB24">
        <v>76</v>
      </c>
      <c r="CC24">
        <v>77</v>
      </c>
      <c r="CD24">
        <v>78</v>
      </c>
      <c r="CE24">
        <v>79</v>
      </c>
      <c r="CF24">
        <v>80</v>
      </c>
      <c r="CG24">
        <v>81</v>
      </c>
      <c r="CH24">
        <v>82</v>
      </c>
      <c r="CI24">
        <v>83</v>
      </c>
      <c r="CJ24">
        <v>84</v>
      </c>
      <c r="CK24">
        <v>85</v>
      </c>
      <c r="CL24">
        <v>86</v>
      </c>
      <c r="CM24">
        <v>87</v>
      </c>
      <c r="CN24">
        <v>88</v>
      </c>
      <c r="CO24">
        <v>89</v>
      </c>
      <c r="CP24">
        <v>90</v>
      </c>
      <c r="CQ24">
        <v>91</v>
      </c>
      <c r="CR24">
        <v>92</v>
      </c>
      <c r="CS24">
        <v>93</v>
      </c>
      <c r="CT24">
        <v>94</v>
      </c>
      <c r="CU24">
        <v>95</v>
      </c>
      <c r="CV24">
        <v>96</v>
      </c>
      <c r="CW24">
        <v>97</v>
      </c>
      <c r="CX24">
        <v>98</v>
      </c>
      <c r="CY24">
        <v>99</v>
      </c>
      <c r="CZ24">
        <v>100</v>
      </c>
      <c r="DA24">
        <v>101</v>
      </c>
      <c r="DB24">
        <v>102</v>
      </c>
      <c r="DC24">
        <v>103</v>
      </c>
      <c r="DD24">
        <v>104</v>
      </c>
      <c r="DE24">
        <v>105</v>
      </c>
      <c r="DF24">
        <v>106</v>
      </c>
      <c r="DG24">
        <v>107</v>
      </c>
      <c r="DH24">
        <v>108</v>
      </c>
      <c r="DI24">
        <v>109</v>
      </c>
      <c r="DJ24">
        <v>110</v>
      </c>
      <c r="DK24">
        <v>111</v>
      </c>
      <c r="DL24">
        <v>112</v>
      </c>
      <c r="DM24">
        <v>113</v>
      </c>
      <c r="DN24">
        <v>114</v>
      </c>
      <c r="DO24">
        <v>115</v>
      </c>
      <c r="DP24">
        <v>116</v>
      </c>
      <c r="DQ24">
        <v>117</v>
      </c>
      <c r="DR24">
        <v>118</v>
      </c>
      <c r="DS24">
        <v>119</v>
      </c>
      <c r="DT24">
        <v>120</v>
      </c>
      <c r="DU24">
        <v>121</v>
      </c>
      <c r="DV24">
        <v>122</v>
      </c>
      <c r="DW24">
        <v>123</v>
      </c>
      <c r="DX24">
        <v>124</v>
      </c>
      <c r="DY24">
        <v>125</v>
      </c>
      <c r="DZ24">
        <v>126</v>
      </c>
      <c r="EA24">
        <v>127</v>
      </c>
      <c r="EB24">
        <v>128</v>
      </c>
      <c r="EC24">
        <v>129</v>
      </c>
      <c r="ED24">
        <v>130</v>
      </c>
      <c r="EE24">
        <v>131</v>
      </c>
      <c r="EF24">
        <v>132</v>
      </c>
      <c r="EG24">
        <v>133</v>
      </c>
      <c r="EH24">
        <v>134</v>
      </c>
      <c r="EI24">
        <v>135</v>
      </c>
      <c r="EJ24">
        <v>136</v>
      </c>
      <c r="EK24">
        <v>137</v>
      </c>
      <c r="EL24">
        <v>138</v>
      </c>
      <c r="EM24">
        <v>139</v>
      </c>
      <c r="EN24">
        <v>140</v>
      </c>
      <c r="EO24">
        <v>141</v>
      </c>
      <c r="EP24">
        <v>142</v>
      </c>
      <c r="EQ24">
        <v>143</v>
      </c>
      <c r="ER24">
        <v>144</v>
      </c>
      <c r="ES24">
        <v>145</v>
      </c>
      <c r="ET24">
        <v>146</v>
      </c>
      <c r="EU24">
        <v>147</v>
      </c>
      <c r="EV24">
        <v>148</v>
      </c>
      <c r="EW24">
        <v>149</v>
      </c>
      <c r="EX24">
        <v>150</v>
      </c>
      <c r="EY24">
        <v>151</v>
      </c>
      <c r="EZ24">
        <v>152</v>
      </c>
      <c r="FA24">
        <v>153</v>
      </c>
      <c r="FB24">
        <v>154</v>
      </c>
      <c r="FC24">
        <v>155</v>
      </c>
      <c r="FD24">
        <v>156</v>
      </c>
      <c r="FE24">
        <v>157</v>
      </c>
      <c r="FF24">
        <v>158</v>
      </c>
      <c r="FG24">
        <v>159</v>
      </c>
      <c r="FH24">
        <v>160</v>
      </c>
      <c r="FI24">
        <v>161</v>
      </c>
      <c r="FJ24">
        <v>162</v>
      </c>
      <c r="FK24">
        <v>163</v>
      </c>
      <c r="FL24">
        <v>164</v>
      </c>
      <c r="FM24">
        <v>165</v>
      </c>
      <c r="FN24">
        <v>166</v>
      </c>
      <c r="FO24">
        <v>167</v>
      </c>
      <c r="FP24">
        <v>168</v>
      </c>
      <c r="FQ24">
        <v>169</v>
      </c>
      <c r="FR24">
        <v>170</v>
      </c>
      <c r="FS24">
        <v>171</v>
      </c>
      <c r="FT24">
        <v>172</v>
      </c>
      <c r="FU24">
        <v>173</v>
      </c>
      <c r="FV24">
        <v>174</v>
      </c>
      <c r="FW24">
        <v>175</v>
      </c>
      <c r="FX24">
        <v>176</v>
      </c>
      <c r="FY24">
        <v>177</v>
      </c>
      <c r="FZ24">
        <v>178</v>
      </c>
      <c r="GA24">
        <v>179</v>
      </c>
      <c r="GB24">
        <v>180</v>
      </c>
      <c r="GC24">
        <v>181</v>
      </c>
      <c r="GD24">
        <v>182</v>
      </c>
      <c r="GE24">
        <v>183</v>
      </c>
      <c r="GF24">
        <v>184</v>
      </c>
      <c r="GG24">
        <v>185</v>
      </c>
      <c r="GH24">
        <v>186</v>
      </c>
      <c r="GI24">
        <v>187</v>
      </c>
      <c r="GJ24">
        <v>188</v>
      </c>
      <c r="GK24">
        <v>189</v>
      </c>
      <c r="GL24">
        <v>190</v>
      </c>
      <c r="GM24">
        <v>191</v>
      </c>
      <c r="GN24">
        <v>192</v>
      </c>
      <c r="GO24">
        <v>193</v>
      </c>
      <c r="GP24">
        <v>194</v>
      </c>
      <c r="GQ24">
        <v>195</v>
      </c>
      <c r="GR24">
        <v>196</v>
      </c>
      <c r="GS24">
        <v>197</v>
      </c>
      <c r="GT24">
        <v>198</v>
      </c>
      <c r="GU24">
        <v>199</v>
      </c>
      <c r="GV24">
        <v>200</v>
      </c>
      <c r="GW24">
        <v>201</v>
      </c>
      <c r="GX24">
        <v>202</v>
      </c>
      <c r="GY24">
        <v>203</v>
      </c>
      <c r="GZ24">
        <v>204</v>
      </c>
      <c r="HA24">
        <v>205</v>
      </c>
      <c r="HB24">
        <v>206</v>
      </c>
      <c r="HC24">
        <v>207</v>
      </c>
      <c r="HD24">
        <v>208</v>
      </c>
      <c r="HE24">
        <v>209</v>
      </c>
      <c r="HF24">
        <v>210</v>
      </c>
      <c r="HG24">
        <v>211</v>
      </c>
      <c r="HH24">
        <v>212</v>
      </c>
      <c r="HI24">
        <v>213</v>
      </c>
      <c r="HJ24">
        <v>214</v>
      </c>
      <c r="HK24">
        <v>215</v>
      </c>
      <c r="HL24">
        <v>216</v>
      </c>
      <c r="HM24">
        <v>217</v>
      </c>
      <c r="HN24">
        <v>218</v>
      </c>
      <c r="HO24">
        <v>219</v>
      </c>
      <c r="HP24">
        <v>220</v>
      </c>
      <c r="HQ24">
        <v>221</v>
      </c>
      <c r="HR24">
        <v>222</v>
      </c>
      <c r="HS24">
        <v>223</v>
      </c>
      <c r="HT24">
        <v>224</v>
      </c>
      <c r="HU24">
        <v>225</v>
      </c>
      <c r="HV24">
        <v>226</v>
      </c>
      <c r="HW24">
        <v>227</v>
      </c>
      <c r="HX24">
        <v>228</v>
      </c>
      <c r="HY24">
        <v>229</v>
      </c>
      <c r="HZ24">
        <v>230</v>
      </c>
      <c r="IA24">
        <v>231</v>
      </c>
      <c r="IB24">
        <v>232</v>
      </c>
      <c r="IC24">
        <v>233</v>
      </c>
      <c r="ID24">
        <v>234</v>
      </c>
      <c r="IE24">
        <v>235</v>
      </c>
      <c r="IF24">
        <v>236</v>
      </c>
      <c r="IG24">
        <v>237</v>
      </c>
      <c r="IH24">
        <v>238</v>
      </c>
      <c r="II24">
        <v>239</v>
      </c>
      <c r="IJ24">
        <v>240</v>
      </c>
      <c r="IK24">
        <v>241</v>
      </c>
      <c r="IL24">
        <v>242</v>
      </c>
      <c r="IM24">
        <v>243</v>
      </c>
      <c r="IN24">
        <v>244</v>
      </c>
      <c r="IO24">
        <v>245</v>
      </c>
      <c r="IP24">
        <v>246</v>
      </c>
      <c r="IQ24">
        <v>247</v>
      </c>
      <c r="IR24">
        <v>248</v>
      </c>
      <c r="IS24">
        <v>249</v>
      </c>
      <c r="IT24">
        <v>250</v>
      </c>
      <c r="IU24">
        <v>251</v>
      </c>
      <c r="IV24">
        <v>252</v>
      </c>
      <c r="IW24">
        <v>253</v>
      </c>
      <c r="IX24">
        <v>254</v>
      </c>
      <c r="IY24">
        <v>255</v>
      </c>
      <c r="IZ24">
        <v>256</v>
      </c>
      <c r="JA24">
        <v>257</v>
      </c>
      <c r="JB24">
        <v>258</v>
      </c>
      <c r="JC24">
        <v>259</v>
      </c>
      <c r="JD24">
        <v>260</v>
      </c>
      <c r="JE24">
        <v>261</v>
      </c>
      <c r="JF24">
        <v>262</v>
      </c>
      <c r="JG24">
        <v>263</v>
      </c>
      <c r="JH24">
        <v>264</v>
      </c>
      <c r="JI24">
        <v>265</v>
      </c>
      <c r="JJ24">
        <v>266</v>
      </c>
      <c r="JK24">
        <v>267</v>
      </c>
      <c r="JL24">
        <v>268</v>
      </c>
      <c r="JM24">
        <v>269</v>
      </c>
      <c r="JN24">
        <v>270</v>
      </c>
      <c r="JO24">
        <v>271</v>
      </c>
      <c r="JP24">
        <v>272</v>
      </c>
      <c r="JQ24">
        <v>273</v>
      </c>
      <c r="JR24">
        <v>274</v>
      </c>
      <c r="JS24">
        <v>275</v>
      </c>
      <c r="JT24">
        <v>276</v>
      </c>
      <c r="JU24">
        <v>277</v>
      </c>
      <c r="JV24">
        <v>278</v>
      </c>
      <c r="JW24">
        <v>279</v>
      </c>
      <c r="JX24">
        <v>280</v>
      </c>
      <c r="JY24">
        <v>281</v>
      </c>
      <c r="JZ24">
        <v>282</v>
      </c>
      <c r="KA24">
        <v>283</v>
      </c>
      <c r="KB24">
        <v>284</v>
      </c>
      <c r="KC24">
        <v>285</v>
      </c>
      <c r="KD24">
        <v>286</v>
      </c>
      <c r="KE24">
        <v>287</v>
      </c>
      <c r="KF24">
        <v>288</v>
      </c>
      <c r="KG24">
        <v>289</v>
      </c>
      <c r="KH24">
        <v>290</v>
      </c>
    </row>
    <row r="25" spans="1:294" x14ac:dyDescent="0.25">
      <c r="D25" t="s">
        <v>0</v>
      </c>
      <c r="E25">
        <v>1.8769999999999998E-2</v>
      </c>
      <c r="F25">
        <v>0.17182</v>
      </c>
      <c r="G25">
        <v>0.33840999999999999</v>
      </c>
      <c r="H25">
        <v>0.50517000000000001</v>
      </c>
      <c r="I25">
        <v>0.67188999999999999</v>
      </c>
      <c r="J25">
        <v>0.83850999999999998</v>
      </c>
      <c r="K25">
        <v>1.0053300000000001</v>
      </c>
      <c r="L25">
        <v>1.1719999999999999</v>
      </c>
      <c r="M25">
        <v>1.3386499999999999</v>
      </c>
      <c r="N25">
        <v>1.5054000000000001</v>
      </c>
      <c r="O25">
        <v>1.67198</v>
      </c>
      <c r="P25">
        <v>1.8387</v>
      </c>
      <c r="Q25">
        <v>2.0053899999999998</v>
      </c>
      <c r="R25">
        <v>2.17218</v>
      </c>
      <c r="S25">
        <v>2.3387799999999999</v>
      </c>
      <c r="T25">
        <v>2.50543</v>
      </c>
      <c r="U25">
        <v>2.6721499999999998</v>
      </c>
      <c r="V25">
        <v>2.8388300000000002</v>
      </c>
      <c r="W25">
        <v>3.0056500000000002</v>
      </c>
      <c r="X25">
        <v>3.17232</v>
      </c>
      <c r="Y25">
        <v>3.33894</v>
      </c>
      <c r="Z25">
        <v>3.5056799999999999</v>
      </c>
      <c r="AA25">
        <v>3.6723499999999998</v>
      </c>
      <c r="AB25">
        <v>3.8390399999999998</v>
      </c>
      <c r="AC25">
        <v>4.0057799999999997</v>
      </c>
      <c r="AD25">
        <v>4.1723600000000003</v>
      </c>
      <c r="AE25">
        <v>4.3391000000000002</v>
      </c>
      <c r="AF25">
        <v>4.5059800000000001</v>
      </c>
      <c r="AG25">
        <v>4.6725000000000003</v>
      </c>
      <c r="AH25">
        <v>4.8392400000000002</v>
      </c>
      <c r="AI25">
        <v>5.0058800000000003</v>
      </c>
      <c r="AJ25">
        <v>5.1725700000000003</v>
      </c>
      <c r="AK25">
        <v>5.3392999999999997</v>
      </c>
      <c r="AL25">
        <v>5.5059100000000001</v>
      </c>
      <c r="AM25">
        <v>5.6727499999999997</v>
      </c>
      <c r="AN25">
        <v>5.8393800000000002</v>
      </c>
      <c r="AO25">
        <v>6.0061499999999999</v>
      </c>
      <c r="AP25">
        <v>6.1727400000000001</v>
      </c>
      <c r="AQ25">
        <v>6.3394000000000004</v>
      </c>
      <c r="AR25">
        <v>6.50617</v>
      </c>
      <c r="AS25">
        <v>6.6728899999999998</v>
      </c>
      <c r="AT25">
        <v>6.83955</v>
      </c>
      <c r="AU25">
        <v>7.0061799999999996</v>
      </c>
      <c r="AV25">
        <v>7.1729399999999996</v>
      </c>
      <c r="AW25">
        <v>7.3395599999999996</v>
      </c>
      <c r="AX25">
        <v>7.5061999999999998</v>
      </c>
      <c r="AY25">
        <v>7.6729500000000002</v>
      </c>
      <c r="AZ25">
        <v>7.8397300000000003</v>
      </c>
      <c r="BA25">
        <v>8.0062999999999995</v>
      </c>
      <c r="BB25">
        <v>8.1730999999999998</v>
      </c>
      <c r="BC25">
        <v>8.3397600000000001</v>
      </c>
      <c r="BD25">
        <v>8.5065000000000008</v>
      </c>
      <c r="BE25">
        <v>8.6732200000000006</v>
      </c>
      <c r="BF25">
        <v>8.8398000000000003</v>
      </c>
      <c r="BG25">
        <v>9.0065600000000003</v>
      </c>
      <c r="BH25">
        <v>9.1732700000000005</v>
      </c>
      <c r="BI25">
        <v>9.3399099999999997</v>
      </c>
      <c r="BJ25">
        <v>9.5066299999999995</v>
      </c>
      <c r="BK25">
        <v>9.6733799999999999</v>
      </c>
      <c r="BL25">
        <v>9.8401099999999992</v>
      </c>
      <c r="BM25">
        <v>10.006869999999999</v>
      </c>
      <c r="BN25">
        <v>10.173299999999999</v>
      </c>
      <c r="BO25">
        <v>10.340020000000001</v>
      </c>
      <c r="BP25">
        <v>10.50665</v>
      </c>
      <c r="BQ25">
        <v>10.673489999999999</v>
      </c>
      <c r="BR25">
        <v>10.84013</v>
      </c>
      <c r="BS25">
        <v>11.00686</v>
      </c>
      <c r="BT25">
        <v>11.17347</v>
      </c>
      <c r="BU25">
        <v>11.34023</v>
      </c>
      <c r="BV25">
        <v>11.506959999999999</v>
      </c>
      <c r="BW25">
        <v>11.67353</v>
      </c>
      <c r="BX25">
        <v>11.840310000000001</v>
      </c>
      <c r="BY25">
        <v>12.00699</v>
      </c>
      <c r="BZ25">
        <v>12.17361</v>
      </c>
      <c r="CA25">
        <v>12.340400000000001</v>
      </c>
      <c r="CB25">
        <v>12.50704</v>
      </c>
      <c r="CC25">
        <v>12.67381</v>
      </c>
      <c r="CD25">
        <v>12.840350000000001</v>
      </c>
      <c r="CE25">
        <v>13.007160000000001</v>
      </c>
      <c r="CF25">
        <v>13.17395</v>
      </c>
      <c r="CG25">
        <v>13.340540000000001</v>
      </c>
      <c r="CH25">
        <v>13.50731</v>
      </c>
      <c r="CI25">
        <v>13.673909999999999</v>
      </c>
      <c r="CJ25">
        <v>13.840669999999999</v>
      </c>
      <c r="CK25">
        <v>14.00722</v>
      </c>
      <c r="CL25">
        <v>14.17395</v>
      </c>
      <c r="CM25">
        <v>14.340669999999999</v>
      </c>
      <c r="CN25">
        <v>14.507400000000001</v>
      </c>
      <c r="CO25">
        <v>14.67417</v>
      </c>
      <c r="CP25">
        <v>14.84079</v>
      </c>
      <c r="CQ25">
        <v>15.00746</v>
      </c>
      <c r="CR25">
        <v>15.17421</v>
      </c>
      <c r="CS25">
        <v>15.340780000000001</v>
      </c>
      <c r="CT25">
        <v>15.507580000000001</v>
      </c>
      <c r="CU25">
        <v>15.674160000000001</v>
      </c>
      <c r="CV25">
        <v>15.840949999999999</v>
      </c>
      <c r="CW25">
        <v>16.007629999999999</v>
      </c>
      <c r="CX25">
        <v>16.17437</v>
      </c>
      <c r="CY25">
        <v>16.341080000000002</v>
      </c>
      <c r="CZ25">
        <v>16.507709999999999</v>
      </c>
      <c r="DA25">
        <v>16.674289999999999</v>
      </c>
      <c r="DB25">
        <v>16.841080000000002</v>
      </c>
      <c r="DC25">
        <v>17.007829999999998</v>
      </c>
      <c r="DD25">
        <v>17.174410000000002</v>
      </c>
      <c r="DE25">
        <v>17.341170000000002</v>
      </c>
      <c r="DF25">
        <v>17.507909999999999</v>
      </c>
      <c r="DG25">
        <v>17.674600000000002</v>
      </c>
      <c r="DH25">
        <v>17.841270000000002</v>
      </c>
      <c r="DI25">
        <v>18.007989999999999</v>
      </c>
      <c r="DJ25">
        <v>18.17465</v>
      </c>
      <c r="DK25">
        <v>18.341329999999999</v>
      </c>
      <c r="DL25">
        <v>18.50806</v>
      </c>
      <c r="DM25">
        <v>18.674679999999999</v>
      </c>
      <c r="DN25">
        <v>18.8415</v>
      </c>
      <c r="DO25">
        <v>19.008130000000001</v>
      </c>
      <c r="DP25">
        <v>19.17473</v>
      </c>
      <c r="DQ25">
        <v>19.341529999999999</v>
      </c>
      <c r="DR25">
        <v>19.508240000000001</v>
      </c>
      <c r="DS25">
        <v>19.674869999999999</v>
      </c>
      <c r="DT25">
        <v>19.84168</v>
      </c>
      <c r="DU25">
        <v>20.008330000000001</v>
      </c>
      <c r="DV25">
        <v>20.175090000000001</v>
      </c>
      <c r="DW25">
        <v>20.341629999999999</v>
      </c>
      <c r="DX25">
        <v>20.50835</v>
      </c>
      <c r="DY25">
        <v>20.67511</v>
      </c>
      <c r="DZ25">
        <v>20.841729999999998</v>
      </c>
      <c r="EA25">
        <v>21.008489999999998</v>
      </c>
      <c r="EB25">
        <v>21.1751</v>
      </c>
      <c r="EC25">
        <v>21.341819999999998</v>
      </c>
      <c r="ED25">
        <v>21.508600000000001</v>
      </c>
      <c r="EE25">
        <v>21.675170000000001</v>
      </c>
      <c r="EF25">
        <v>21.84188</v>
      </c>
      <c r="EG25">
        <v>22.00863</v>
      </c>
      <c r="EH25">
        <v>22.175339999999998</v>
      </c>
      <c r="EI25">
        <v>22.342009999999998</v>
      </c>
      <c r="EJ25">
        <v>22.508669999999999</v>
      </c>
      <c r="EK25">
        <v>22.675339999999998</v>
      </c>
      <c r="EL25">
        <v>22.842030000000001</v>
      </c>
      <c r="EM25">
        <v>23.008749999999999</v>
      </c>
      <c r="EN25">
        <v>23.17549</v>
      </c>
      <c r="EO25">
        <v>23.34225</v>
      </c>
      <c r="EP25">
        <v>23.50882</v>
      </c>
      <c r="EQ25">
        <v>23.67549</v>
      </c>
      <c r="ER25">
        <v>23.842269999999999</v>
      </c>
      <c r="ES25">
        <v>24.008870000000002</v>
      </c>
      <c r="ET25">
        <v>24.17568</v>
      </c>
      <c r="EU25">
        <v>24.342310000000001</v>
      </c>
      <c r="EV25">
        <v>24.508970000000001</v>
      </c>
      <c r="EW25">
        <v>24.675640000000001</v>
      </c>
      <c r="EX25">
        <v>24.842369999999999</v>
      </c>
      <c r="EY25">
        <v>25.00902</v>
      </c>
      <c r="EZ25">
        <v>25.175730000000001</v>
      </c>
      <c r="FA25">
        <v>25.342479999999998</v>
      </c>
      <c r="FB25">
        <v>25.509219999999999</v>
      </c>
      <c r="FC25">
        <v>25.67586</v>
      </c>
      <c r="FD25">
        <v>25.84254</v>
      </c>
      <c r="FE25">
        <v>26.009139999999999</v>
      </c>
      <c r="FF25">
        <v>26.175930000000001</v>
      </c>
      <c r="FG25">
        <v>26.342600000000001</v>
      </c>
      <c r="FH25">
        <v>26.509260000000001</v>
      </c>
      <c r="FI25">
        <v>26.67606</v>
      </c>
      <c r="FJ25">
        <v>26.842770000000002</v>
      </c>
      <c r="FK25">
        <v>27.009399999999999</v>
      </c>
      <c r="FL25">
        <v>27.176089999999999</v>
      </c>
      <c r="FM25">
        <v>27.342759999999998</v>
      </c>
      <c r="FN25">
        <v>27.509429999999998</v>
      </c>
      <c r="FO25">
        <v>27.676159999999999</v>
      </c>
      <c r="FP25">
        <v>27.842880000000001</v>
      </c>
      <c r="FQ25">
        <v>28.009689999999999</v>
      </c>
      <c r="FR25">
        <v>28.17625</v>
      </c>
      <c r="FS25">
        <v>28.342919999999999</v>
      </c>
      <c r="FT25">
        <v>28.509620000000002</v>
      </c>
      <c r="FU25">
        <v>28.676310000000001</v>
      </c>
      <c r="FV25">
        <v>28.843050000000002</v>
      </c>
      <c r="FW25">
        <v>29.009689999999999</v>
      </c>
      <c r="FX25">
        <v>29.176400000000001</v>
      </c>
      <c r="FY25">
        <v>29.3431</v>
      </c>
      <c r="FZ25">
        <v>29.509840000000001</v>
      </c>
      <c r="GA25">
        <v>29.67643</v>
      </c>
      <c r="GB25">
        <v>29.843160000000001</v>
      </c>
      <c r="GC25">
        <v>30.00994</v>
      </c>
      <c r="GD25">
        <v>30.176600000000001</v>
      </c>
      <c r="GE25">
        <v>30.343319999999999</v>
      </c>
      <c r="GF25">
        <v>30.51</v>
      </c>
      <c r="GG25">
        <v>30.676639999999999</v>
      </c>
      <c r="GH25">
        <v>30.843399999999999</v>
      </c>
      <c r="GI25">
        <v>31.009979999999999</v>
      </c>
      <c r="GJ25">
        <v>31.17672</v>
      </c>
      <c r="GK25">
        <v>31.343440000000001</v>
      </c>
      <c r="GL25">
        <v>31.51013</v>
      </c>
      <c r="GM25">
        <v>31.676860000000001</v>
      </c>
      <c r="GN25">
        <v>31.843599999999999</v>
      </c>
      <c r="GO25">
        <v>32.01023</v>
      </c>
      <c r="GP25">
        <v>32.176850000000002</v>
      </c>
      <c r="GQ25">
        <v>32.343519999999998</v>
      </c>
      <c r="GR25">
        <v>32.510330000000003</v>
      </c>
      <c r="GS25">
        <v>32.677019999999999</v>
      </c>
      <c r="GT25">
        <v>32.843679999999999</v>
      </c>
      <c r="GU25">
        <v>33.010420000000003</v>
      </c>
      <c r="GV25">
        <v>33.177109999999999</v>
      </c>
      <c r="GW25">
        <v>33.34375</v>
      </c>
      <c r="GX25">
        <v>33.510449999999999</v>
      </c>
      <c r="GY25">
        <v>33.677100000000003</v>
      </c>
      <c r="GZ25">
        <v>33.843769999999999</v>
      </c>
      <c r="HA25">
        <v>34.010539999999999</v>
      </c>
      <c r="HB25">
        <v>34.177250000000001</v>
      </c>
      <c r="HC25">
        <v>34.343829999999997</v>
      </c>
      <c r="HD25">
        <v>34.510649999999998</v>
      </c>
      <c r="HE25">
        <v>34.677300000000002</v>
      </c>
      <c r="HF25">
        <v>34.843980000000002</v>
      </c>
      <c r="HG25">
        <v>35.010860000000001</v>
      </c>
      <c r="HH25">
        <v>35.17736</v>
      </c>
      <c r="HI25">
        <v>35.344059999999999</v>
      </c>
      <c r="HJ25">
        <v>35.510820000000002</v>
      </c>
      <c r="HK25">
        <v>35.677570000000003</v>
      </c>
      <c r="HL25">
        <v>35.844209999999997</v>
      </c>
      <c r="HM25">
        <v>36.010899999999999</v>
      </c>
      <c r="HN25">
        <v>36.177489999999999</v>
      </c>
      <c r="HO25">
        <v>36.344290000000001</v>
      </c>
      <c r="HP25">
        <v>36.510910000000003</v>
      </c>
      <c r="HQ25">
        <v>36.677669999999999</v>
      </c>
      <c r="HR25">
        <v>36.844329999999999</v>
      </c>
      <c r="HS25">
        <v>37.011060000000001</v>
      </c>
      <c r="HT25">
        <v>37.177729999999997</v>
      </c>
      <c r="HU25">
        <v>37.344410000000003</v>
      </c>
      <c r="HV25">
        <v>37.51108</v>
      </c>
      <c r="HW25">
        <v>37.677759999999999</v>
      </c>
      <c r="HX25">
        <v>37.844470000000001</v>
      </c>
      <c r="HY25">
        <v>38.011229999999998</v>
      </c>
      <c r="HZ25">
        <v>38.177840000000003</v>
      </c>
      <c r="IA25">
        <v>38.344619999999999</v>
      </c>
      <c r="IB25">
        <v>38.511249999999997</v>
      </c>
      <c r="IC25">
        <v>38.67794</v>
      </c>
      <c r="ID25">
        <v>38.844769999999997</v>
      </c>
      <c r="IE25">
        <v>39.011330000000001</v>
      </c>
      <c r="IF25">
        <v>39.17803</v>
      </c>
      <c r="IG25">
        <v>39.344790000000003</v>
      </c>
      <c r="IH25">
        <v>39.511409999999998</v>
      </c>
      <c r="II25">
        <v>39.678080000000001</v>
      </c>
      <c r="IJ25">
        <v>39.844819999999999</v>
      </c>
      <c r="IK25">
        <v>40.011429999999997</v>
      </c>
      <c r="IL25">
        <v>40.178179999999998</v>
      </c>
      <c r="IM25">
        <v>40.344900000000003</v>
      </c>
      <c r="IN25">
        <v>40.511539999999997</v>
      </c>
      <c r="IO25">
        <v>40.678310000000003</v>
      </c>
      <c r="IP25">
        <v>40.845019999999998</v>
      </c>
      <c r="IQ25">
        <v>41.011679999999998</v>
      </c>
      <c r="IR25">
        <v>41.178319999999999</v>
      </c>
      <c r="IS25">
        <v>41.345100000000002</v>
      </c>
      <c r="IT25">
        <v>41.511719999999997</v>
      </c>
      <c r="IU25">
        <v>41.678370000000001</v>
      </c>
      <c r="IV25">
        <v>41.845109999999998</v>
      </c>
      <c r="IW25">
        <v>42.011809999999997</v>
      </c>
      <c r="IX25">
        <v>42.178440000000002</v>
      </c>
      <c r="IY25">
        <v>42.345120000000001</v>
      </c>
      <c r="IZ25">
        <v>42.51182</v>
      </c>
      <c r="JA25">
        <v>42.678469999999997</v>
      </c>
      <c r="JB25">
        <v>42.845239999999997</v>
      </c>
      <c r="JC25">
        <v>43.011989999999997</v>
      </c>
      <c r="JD25">
        <v>43.178559999999997</v>
      </c>
      <c r="JE25">
        <v>43.345350000000003</v>
      </c>
      <c r="JF25">
        <v>43.512030000000003</v>
      </c>
      <c r="JG25">
        <v>43.678669999999997</v>
      </c>
      <c r="JH25">
        <v>43.845489999999998</v>
      </c>
      <c r="JI25">
        <v>44.012070000000001</v>
      </c>
      <c r="JJ25">
        <v>44.178780000000003</v>
      </c>
      <c r="JK25">
        <v>44.345500000000001</v>
      </c>
      <c r="JL25">
        <v>44.512160000000002</v>
      </c>
      <c r="JM25">
        <v>44.67877</v>
      </c>
      <c r="JN25">
        <v>44.845579999999998</v>
      </c>
      <c r="JO25">
        <v>45.012390000000003</v>
      </c>
      <c r="JP25">
        <v>45.17897</v>
      </c>
      <c r="JQ25">
        <v>45.345700000000001</v>
      </c>
      <c r="JR25">
        <v>45.512329999999999</v>
      </c>
      <c r="JS25">
        <v>45.679040000000001</v>
      </c>
      <c r="JT25">
        <v>45.845730000000003</v>
      </c>
      <c r="JU25">
        <v>46.01238</v>
      </c>
      <c r="JV25">
        <v>46.17906</v>
      </c>
      <c r="JW25">
        <v>46.345790000000001</v>
      </c>
      <c r="JX25">
        <v>46.512520000000002</v>
      </c>
      <c r="JY25">
        <v>46.679160000000003</v>
      </c>
      <c r="JZ25">
        <v>46.845869999999998</v>
      </c>
      <c r="KA25">
        <v>47.012560000000001</v>
      </c>
      <c r="KB25">
        <v>47.179189999999998</v>
      </c>
      <c r="KC25">
        <v>47.345950000000002</v>
      </c>
      <c r="KD25">
        <v>47.512569999999997</v>
      </c>
      <c r="KE25">
        <v>47.679290000000002</v>
      </c>
      <c r="KF25">
        <v>47.846040000000002</v>
      </c>
      <c r="KG25">
        <v>48.012909999999998</v>
      </c>
      <c r="KH25">
        <v>48.179450000000003</v>
      </c>
    </row>
    <row r="26" spans="1:294" x14ac:dyDescent="0.25">
      <c r="A26" t="s">
        <v>1</v>
      </c>
      <c r="B26" t="s">
        <v>2</v>
      </c>
      <c r="D26">
        <v>1</v>
      </c>
      <c r="E26">
        <v>14.54</v>
      </c>
      <c r="F26">
        <v>14.569000000000001</v>
      </c>
      <c r="G26">
        <v>14.519</v>
      </c>
      <c r="H26">
        <v>14.522</v>
      </c>
      <c r="I26">
        <v>14.561</v>
      </c>
      <c r="J26">
        <v>14.635</v>
      </c>
      <c r="K26">
        <v>14.772</v>
      </c>
      <c r="L26">
        <v>14.680999999999999</v>
      </c>
      <c r="M26">
        <v>14.75</v>
      </c>
      <c r="N26">
        <v>14.759</v>
      </c>
      <c r="O26">
        <v>14.832000000000001</v>
      </c>
      <c r="P26">
        <v>14.763</v>
      </c>
      <c r="Q26">
        <v>14.805999999999999</v>
      </c>
      <c r="R26">
        <v>14.946999999999999</v>
      </c>
      <c r="S26">
        <v>15.08</v>
      </c>
      <c r="T26">
        <v>14.965999999999999</v>
      </c>
      <c r="U26">
        <v>14.897</v>
      </c>
      <c r="V26">
        <v>14.843</v>
      </c>
      <c r="W26">
        <v>14.977</v>
      </c>
      <c r="X26">
        <v>14.968999999999999</v>
      </c>
      <c r="Y26">
        <v>15.015000000000001</v>
      </c>
      <c r="Z26">
        <v>14.97</v>
      </c>
      <c r="AA26">
        <v>14.959</v>
      </c>
      <c r="AB26">
        <v>15.061999999999999</v>
      </c>
      <c r="AC26">
        <v>15.035</v>
      </c>
      <c r="AD26">
        <v>15.164999999999999</v>
      </c>
      <c r="AE26">
        <v>15.15</v>
      </c>
      <c r="AF26">
        <v>15.115</v>
      </c>
      <c r="AG26">
        <v>15.176</v>
      </c>
      <c r="AH26">
        <v>15.287000000000001</v>
      </c>
      <c r="AI26">
        <v>15.303000000000001</v>
      </c>
      <c r="AJ26">
        <v>15.268000000000001</v>
      </c>
      <c r="AK26">
        <v>15.448</v>
      </c>
      <c r="AL26">
        <v>15.429</v>
      </c>
      <c r="AM26">
        <v>15.394</v>
      </c>
      <c r="AN26">
        <v>15.528</v>
      </c>
      <c r="AO26">
        <v>15.612</v>
      </c>
      <c r="AP26">
        <v>15.792</v>
      </c>
      <c r="AQ26">
        <v>15.85</v>
      </c>
      <c r="AR26">
        <v>15.691000000000001</v>
      </c>
      <c r="AS26">
        <v>15.782999999999999</v>
      </c>
      <c r="AT26">
        <v>15.875</v>
      </c>
      <c r="AU26">
        <v>16.081</v>
      </c>
      <c r="AV26">
        <v>16.029</v>
      </c>
      <c r="AW26">
        <v>16.193999999999999</v>
      </c>
      <c r="AX26">
        <v>16.376000000000001</v>
      </c>
      <c r="AY26">
        <v>16.396000000000001</v>
      </c>
      <c r="AZ26">
        <v>16.43</v>
      </c>
      <c r="BA26">
        <v>16.565000000000001</v>
      </c>
      <c r="BB26">
        <v>16.706</v>
      </c>
      <c r="BC26">
        <v>16.599</v>
      </c>
      <c r="BD26">
        <v>16.786999999999999</v>
      </c>
      <c r="BE26">
        <v>16.696999999999999</v>
      </c>
      <c r="BF26">
        <v>17.167999999999999</v>
      </c>
      <c r="BG26">
        <v>17.108000000000001</v>
      </c>
      <c r="BH26">
        <v>17.295999999999999</v>
      </c>
      <c r="BI26">
        <v>17.352</v>
      </c>
      <c r="BJ26">
        <v>17.227</v>
      </c>
      <c r="BK26">
        <v>17.326000000000001</v>
      </c>
      <c r="BL26">
        <v>17.411000000000001</v>
      </c>
      <c r="BM26">
        <v>17.530999999999999</v>
      </c>
      <c r="BN26">
        <v>17.518000000000001</v>
      </c>
      <c r="BO26">
        <v>17.620999999999999</v>
      </c>
      <c r="BP26">
        <v>17.407</v>
      </c>
      <c r="BQ26">
        <v>17.620999999999999</v>
      </c>
      <c r="BR26">
        <v>17.745000000000001</v>
      </c>
      <c r="BS26">
        <v>17.864999999999998</v>
      </c>
      <c r="BT26">
        <v>17.776</v>
      </c>
      <c r="BU26">
        <v>17.920000000000002</v>
      </c>
      <c r="BV26">
        <v>18.056999999999999</v>
      </c>
      <c r="BW26">
        <v>18.039000000000001</v>
      </c>
      <c r="BX26">
        <v>18.242000000000001</v>
      </c>
      <c r="BY26">
        <v>18.332999999999998</v>
      </c>
      <c r="BZ26">
        <v>18.631</v>
      </c>
      <c r="CA26">
        <v>18.469000000000001</v>
      </c>
      <c r="CB26">
        <v>18.733000000000001</v>
      </c>
      <c r="CC26">
        <v>18.651</v>
      </c>
      <c r="CD26">
        <v>18.791</v>
      </c>
      <c r="CE26">
        <v>19.05</v>
      </c>
      <c r="CF26">
        <v>19.138000000000002</v>
      </c>
      <c r="CG26">
        <v>19.318000000000001</v>
      </c>
      <c r="CH26">
        <v>19.425000000000001</v>
      </c>
      <c r="CI26">
        <v>19.776</v>
      </c>
      <c r="CJ26">
        <v>19.937000000000001</v>
      </c>
      <c r="CK26">
        <v>20.312999999999999</v>
      </c>
      <c r="CL26">
        <v>20.524000000000001</v>
      </c>
      <c r="CM26">
        <v>20.678000000000001</v>
      </c>
      <c r="CN26">
        <v>20.846</v>
      </c>
      <c r="CO26">
        <v>21.356999999999999</v>
      </c>
      <c r="CP26">
        <v>21.449000000000002</v>
      </c>
      <c r="CQ26">
        <v>21.992000000000001</v>
      </c>
      <c r="CR26">
        <v>22.073</v>
      </c>
      <c r="CS26">
        <v>22.402000000000001</v>
      </c>
      <c r="CT26">
        <v>22.702999999999999</v>
      </c>
      <c r="CU26">
        <v>23.219000000000001</v>
      </c>
      <c r="CV26">
        <v>23.492999999999999</v>
      </c>
      <c r="CW26">
        <v>23.488</v>
      </c>
      <c r="CX26">
        <v>24.122</v>
      </c>
      <c r="CY26">
        <v>24.032</v>
      </c>
      <c r="CZ26">
        <v>24.596</v>
      </c>
      <c r="DA26">
        <v>24.722999999999999</v>
      </c>
      <c r="DB26">
        <v>25.010999999999999</v>
      </c>
      <c r="DC26">
        <v>25.175999999999998</v>
      </c>
      <c r="DD26">
        <v>25.756</v>
      </c>
      <c r="DE26">
        <v>25.69</v>
      </c>
      <c r="DF26">
        <v>26.253</v>
      </c>
      <c r="DG26">
        <v>26.062999999999999</v>
      </c>
      <c r="DH26">
        <v>26.323</v>
      </c>
      <c r="DI26">
        <v>26.567</v>
      </c>
      <c r="DJ26">
        <v>26.54</v>
      </c>
      <c r="DK26">
        <v>27.010999999999999</v>
      </c>
      <c r="DL26">
        <v>27.324999999999999</v>
      </c>
      <c r="DM26">
        <v>27.393000000000001</v>
      </c>
      <c r="DN26">
        <v>27.311</v>
      </c>
      <c r="DO26">
        <v>27.564</v>
      </c>
      <c r="DP26">
        <v>27.919</v>
      </c>
      <c r="DQ26">
        <v>27.968</v>
      </c>
      <c r="DR26">
        <v>28.213999999999999</v>
      </c>
      <c r="DS26">
        <v>28.398</v>
      </c>
      <c r="DT26">
        <v>28.658999999999999</v>
      </c>
      <c r="DU26">
        <v>29.096</v>
      </c>
      <c r="DV26">
        <v>28.86</v>
      </c>
      <c r="DW26">
        <v>28.893000000000001</v>
      </c>
      <c r="DX26">
        <v>29.338000000000001</v>
      </c>
      <c r="DY26">
        <v>29.234000000000002</v>
      </c>
      <c r="DZ26">
        <v>29.544</v>
      </c>
      <c r="EA26">
        <v>29.847999999999999</v>
      </c>
      <c r="EB26">
        <v>29.582999999999998</v>
      </c>
      <c r="EC26">
        <v>30.088000000000001</v>
      </c>
      <c r="ED26">
        <v>30.077000000000002</v>
      </c>
      <c r="EE26">
        <v>30.291</v>
      </c>
      <c r="EF26">
        <v>30.56</v>
      </c>
      <c r="EG26">
        <v>30.41</v>
      </c>
      <c r="EH26">
        <v>30.640999999999998</v>
      </c>
      <c r="EI26">
        <v>30.428999999999998</v>
      </c>
      <c r="EJ26">
        <v>30.919</v>
      </c>
      <c r="EK26">
        <v>30.675999999999998</v>
      </c>
      <c r="EL26">
        <v>30.614000000000001</v>
      </c>
      <c r="EM26">
        <v>30.846</v>
      </c>
      <c r="EN26">
        <v>31.097999999999999</v>
      </c>
      <c r="EO26">
        <v>31.285</v>
      </c>
      <c r="EP26">
        <v>31.265999999999998</v>
      </c>
      <c r="EQ26">
        <v>31.5</v>
      </c>
      <c r="ER26">
        <v>31.244</v>
      </c>
      <c r="ES26">
        <v>31.023</v>
      </c>
      <c r="ET26">
        <v>31.105</v>
      </c>
      <c r="EU26">
        <v>31.356999999999999</v>
      </c>
      <c r="EV26">
        <v>31.265000000000001</v>
      </c>
      <c r="EW26">
        <v>30.849</v>
      </c>
      <c r="EX26">
        <v>30.797999999999998</v>
      </c>
      <c r="EY26">
        <v>31.195</v>
      </c>
      <c r="EZ26">
        <v>31.023</v>
      </c>
      <c r="FA26">
        <v>31.163</v>
      </c>
      <c r="FB26">
        <v>31.088999999999999</v>
      </c>
      <c r="FC26">
        <v>30.925999999999998</v>
      </c>
      <c r="FD26">
        <v>30.837</v>
      </c>
      <c r="FE26">
        <v>30.693000000000001</v>
      </c>
      <c r="FF26">
        <v>30.895</v>
      </c>
      <c r="FG26">
        <v>31.265999999999998</v>
      </c>
      <c r="FH26">
        <v>30.89</v>
      </c>
      <c r="FI26">
        <v>31.041</v>
      </c>
      <c r="FJ26">
        <v>31.018000000000001</v>
      </c>
      <c r="FK26">
        <v>30.913</v>
      </c>
      <c r="FL26">
        <v>31.125</v>
      </c>
      <c r="FM26">
        <v>31.114000000000001</v>
      </c>
      <c r="FN26">
        <v>31.138000000000002</v>
      </c>
      <c r="FO26">
        <v>30.873999999999999</v>
      </c>
      <c r="FP26">
        <v>31.059000000000001</v>
      </c>
      <c r="FQ26">
        <v>30.893000000000001</v>
      </c>
      <c r="FR26">
        <v>31.042999999999999</v>
      </c>
      <c r="FS26">
        <v>30.869</v>
      </c>
      <c r="FT26">
        <v>30.891999999999999</v>
      </c>
      <c r="FU26">
        <v>30.995999999999999</v>
      </c>
      <c r="FV26">
        <v>31.123999999999999</v>
      </c>
      <c r="FW26">
        <v>31.042999999999999</v>
      </c>
      <c r="FX26">
        <v>31.07</v>
      </c>
      <c r="FY26">
        <v>30.765000000000001</v>
      </c>
      <c r="FZ26">
        <v>31.126999999999999</v>
      </c>
      <c r="GA26">
        <v>31.035</v>
      </c>
      <c r="GB26">
        <v>31.07</v>
      </c>
      <c r="GC26">
        <v>31.425999999999998</v>
      </c>
      <c r="GD26">
        <v>31.390999999999998</v>
      </c>
      <c r="GE26">
        <v>31.158000000000001</v>
      </c>
      <c r="GF26">
        <v>31.163</v>
      </c>
      <c r="GG26">
        <v>31.486999999999998</v>
      </c>
      <c r="GH26">
        <v>31.347999999999999</v>
      </c>
      <c r="GI26">
        <v>31.196000000000002</v>
      </c>
      <c r="GJ26">
        <v>31.346</v>
      </c>
      <c r="GK26">
        <v>30.995999999999999</v>
      </c>
      <c r="GL26">
        <v>31.474</v>
      </c>
      <c r="GM26">
        <v>31.527999999999999</v>
      </c>
      <c r="GN26">
        <v>31.391999999999999</v>
      </c>
      <c r="GO26">
        <v>31.495000000000001</v>
      </c>
      <c r="GP26">
        <v>31.338999999999999</v>
      </c>
      <c r="GQ26">
        <v>31.783000000000001</v>
      </c>
      <c r="GR26">
        <v>31.594000000000001</v>
      </c>
      <c r="GS26">
        <v>31.849</v>
      </c>
      <c r="GT26">
        <v>31.713999999999999</v>
      </c>
      <c r="GU26">
        <v>31.695</v>
      </c>
      <c r="GV26">
        <v>31.69</v>
      </c>
      <c r="GW26">
        <v>31.974</v>
      </c>
      <c r="GX26">
        <v>32.084000000000003</v>
      </c>
      <c r="GY26">
        <v>31.79</v>
      </c>
      <c r="GZ26">
        <v>32</v>
      </c>
      <c r="HA26">
        <v>32.045000000000002</v>
      </c>
      <c r="HB26">
        <v>31.832000000000001</v>
      </c>
      <c r="HC26">
        <v>32.220999999999997</v>
      </c>
      <c r="HD26">
        <v>32.165999999999997</v>
      </c>
      <c r="HE26">
        <v>32.485999999999997</v>
      </c>
      <c r="HF26">
        <v>32.268000000000001</v>
      </c>
      <c r="HG26">
        <v>32.497999999999998</v>
      </c>
      <c r="HH26">
        <v>32.457000000000001</v>
      </c>
      <c r="HI26">
        <v>32.482999999999997</v>
      </c>
      <c r="HJ26">
        <v>32.459000000000003</v>
      </c>
      <c r="HK26">
        <v>32.573</v>
      </c>
      <c r="HL26">
        <v>32.741</v>
      </c>
      <c r="HM26">
        <v>33.018000000000001</v>
      </c>
      <c r="HN26">
        <v>32.923999999999999</v>
      </c>
      <c r="HO26">
        <v>33.284999999999997</v>
      </c>
      <c r="HP26">
        <v>33.171999999999997</v>
      </c>
      <c r="HQ26">
        <v>33.231999999999999</v>
      </c>
      <c r="HR26">
        <v>33.258000000000003</v>
      </c>
      <c r="HS26">
        <v>33.404000000000003</v>
      </c>
      <c r="HT26">
        <v>33.470999999999997</v>
      </c>
      <c r="HU26">
        <v>33.505000000000003</v>
      </c>
      <c r="HV26">
        <v>33.677</v>
      </c>
      <c r="HW26">
        <v>33.804000000000002</v>
      </c>
      <c r="HX26">
        <v>34.155999999999999</v>
      </c>
      <c r="HY26">
        <v>34.07</v>
      </c>
      <c r="HZ26">
        <v>34.087000000000003</v>
      </c>
      <c r="IA26">
        <v>34.155999999999999</v>
      </c>
      <c r="IB26">
        <v>34.146999999999998</v>
      </c>
      <c r="IC26">
        <v>34.404000000000003</v>
      </c>
      <c r="ID26">
        <v>34.463999999999999</v>
      </c>
      <c r="IE26">
        <v>34.531999999999996</v>
      </c>
      <c r="IF26">
        <v>34.738</v>
      </c>
      <c r="IG26">
        <v>34.771999999999998</v>
      </c>
      <c r="IH26">
        <v>34.883000000000003</v>
      </c>
      <c r="II26">
        <v>34.796999999999997</v>
      </c>
      <c r="IJ26">
        <v>35.037999999999997</v>
      </c>
      <c r="IK26">
        <v>35.081000000000003</v>
      </c>
      <c r="IL26">
        <v>35.046999999999997</v>
      </c>
      <c r="IM26">
        <v>35.26</v>
      </c>
      <c r="IN26">
        <v>35.311999999999998</v>
      </c>
      <c r="IO26">
        <v>35.517000000000003</v>
      </c>
      <c r="IP26">
        <v>35.441000000000003</v>
      </c>
      <c r="IQ26">
        <v>35.601999999999997</v>
      </c>
      <c r="IR26">
        <v>35.584000000000003</v>
      </c>
      <c r="IS26">
        <v>35.808</v>
      </c>
      <c r="IT26">
        <v>35.892000000000003</v>
      </c>
      <c r="IU26">
        <v>36.026000000000003</v>
      </c>
      <c r="IV26">
        <v>36.134</v>
      </c>
      <c r="IW26">
        <v>36.207000000000001</v>
      </c>
      <c r="IX26">
        <v>36.104999999999997</v>
      </c>
      <c r="IY26">
        <v>36.244</v>
      </c>
      <c r="IZ26">
        <v>36.412999999999997</v>
      </c>
      <c r="JA26">
        <v>36.412999999999997</v>
      </c>
      <c r="JB26">
        <v>36.457999999999998</v>
      </c>
      <c r="JC26">
        <v>36.692999999999998</v>
      </c>
      <c r="JD26">
        <v>36.743000000000002</v>
      </c>
      <c r="JE26">
        <v>36.701999999999998</v>
      </c>
      <c r="JF26">
        <v>36.890999999999998</v>
      </c>
      <c r="JG26">
        <v>36.936999999999998</v>
      </c>
      <c r="JH26">
        <v>36.982999999999997</v>
      </c>
      <c r="JI26">
        <v>37.055999999999997</v>
      </c>
      <c r="JJ26">
        <v>36.956000000000003</v>
      </c>
      <c r="JK26">
        <v>37.143000000000001</v>
      </c>
      <c r="JL26">
        <v>37.232999999999997</v>
      </c>
      <c r="JM26">
        <v>37.261000000000003</v>
      </c>
      <c r="JN26">
        <v>37.520000000000003</v>
      </c>
      <c r="JO26">
        <v>37.463000000000001</v>
      </c>
      <c r="JP26">
        <v>37.691000000000003</v>
      </c>
      <c r="JQ26">
        <v>37.567</v>
      </c>
      <c r="JR26">
        <v>37.69</v>
      </c>
      <c r="JS26">
        <v>37.692999999999998</v>
      </c>
      <c r="JT26">
        <v>37.823</v>
      </c>
      <c r="JU26">
        <v>37.851999999999997</v>
      </c>
      <c r="JV26">
        <v>38.073</v>
      </c>
      <c r="JW26">
        <v>38.14</v>
      </c>
      <c r="JX26">
        <v>38.024999999999999</v>
      </c>
      <c r="JY26">
        <v>38.180999999999997</v>
      </c>
      <c r="JZ26">
        <v>38.191000000000003</v>
      </c>
      <c r="KA26">
        <v>38.448</v>
      </c>
      <c r="KB26">
        <v>38.332999999999998</v>
      </c>
      <c r="KC26">
        <v>38.363</v>
      </c>
      <c r="KD26">
        <v>38.585999999999999</v>
      </c>
      <c r="KE26">
        <v>38.682000000000002</v>
      </c>
      <c r="KF26">
        <v>38.767000000000003</v>
      </c>
      <c r="KG26">
        <v>39.113</v>
      </c>
      <c r="KH26">
        <v>39.002000000000002</v>
      </c>
    </row>
    <row r="27" spans="1:294" x14ac:dyDescent="0.25">
      <c r="A27" t="s">
        <v>7</v>
      </c>
      <c r="B27" t="s">
        <v>8</v>
      </c>
      <c r="D27">
        <v>1</v>
      </c>
      <c r="E27">
        <v>13.898999999999999</v>
      </c>
      <c r="F27">
        <v>13.743</v>
      </c>
      <c r="G27">
        <v>13.65</v>
      </c>
      <c r="H27">
        <v>13.675000000000001</v>
      </c>
      <c r="I27">
        <v>13.896000000000001</v>
      </c>
      <c r="J27">
        <v>13.835000000000001</v>
      </c>
      <c r="K27">
        <v>13.8</v>
      </c>
      <c r="L27">
        <v>13.74</v>
      </c>
      <c r="M27">
        <v>13.771000000000001</v>
      </c>
      <c r="N27">
        <v>13.842000000000001</v>
      </c>
      <c r="O27">
        <v>13.843</v>
      </c>
      <c r="P27">
        <v>13.874000000000001</v>
      </c>
      <c r="Q27">
        <v>13.776</v>
      </c>
      <c r="R27">
        <v>13.779</v>
      </c>
      <c r="S27">
        <v>13.942</v>
      </c>
      <c r="T27">
        <v>13.827999999999999</v>
      </c>
      <c r="U27">
        <v>13.930999999999999</v>
      </c>
      <c r="V27">
        <v>13.845000000000001</v>
      </c>
      <c r="W27">
        <v>13.769</v>
      </c>
      <c r="X27">
        <v>13.831</v>
      </c>
      <c r="Y27">
        <v>13.842000000000001</v>
      </c>
      <c r="Z27">
        <v>13.834</v>
      </c>
      <c r="AA27">
        <v>13.893000000000001</v>
      </c>
      <c r="AB27">
        <v>13.893000000000001</v>
      </c>
      <c r="AC27">
        <v>13.933999999999999</v>
      </c>
      <c r="AD27">
        <v>13.824</v>
      </c>
      <c r="AE27">
        <v>13.944000000000001</v>
      </c>
      <c r="AF27">
        <v>13.872999999999999</v>
      </c>
      <c r="AG27">
        <v>13.834</v>
      </c>
      <c r="AH27">
        <v>13.840999999999999</v>
      </c>
      <c r="AI27">
        <v>13.958</v>
      </c>
      <c r="AJ27">
        <v>13.855</v>
      </c>
      <c r="AK27">
        <v>13.930999999999999</v>
      </c>
      <c r="AL27">
        <v>13.948</v>
      </c>
      <c r="AM27">
        <v>13.948</v>
      </c>
      <c r="AN27">
        <v>13.91</v>
      </c>
      <c r="AO27">
        <v>13.824</v>
      </c>
      <c r="AP27">
        <v>13.831</v>
      </c>
      <c r="AQ27">
        <v>13.920999999999999</v>
      </c>
      <c r="AR27">
        <v>13.803000000000001</v>
      </c>
      <c r="AS27">
        <v>13.861000000000001</v>
      </c>
      <c r="AT27">
        <v>13.916</v>
      </c>
      <c r="AU27">
        <v>13.916</v>
      </c>
      <c r="AV27">
        <v>13.871</v>
      </c>
      <c r="AW27">
        <v>13.861000000000001</v>
      </c>
      <c r="AX27">
        <v>13.772</v>
      </c>
      <c r="AY27">
        <v>13.858000000000001</v>
      </c>
      <c r="AZ27">
        <v>13.926</v>
      </c>
      <c r="BA27">
        <v>13.895</v>
      </c>
      <c r="BB27">
        <v>13.898999999999999</v>
      </c>
      <c r="BC27">
        <v>13.861000000000001</v>
      </c>
      <c r="BD27">
        <v>14.012</v>
      </c>
      <c r="BE27">
        <v>13.96</v>
      </c>
      <c r="BF27">
        <v>13.885</v>
      </c>
      <c r="BG27">
        <v>13.96</v>
      </c>
      <c r="BH27">
        <v>13.904999999999999</v>
      </c>
      <c r="BI27">
        <v>13.997999999999999</v>
      </c>
      <c r="BJ27">
        <v>13.816000000000001</v>
      </c>
      <c r="BK27">
        <v>13.84</v>
      </c>
      <c r="BL27">
        <v>13.962999999999999</v>
      </c>
      <c r="BM27">
        <v>13.874000000000001</v>
      </c>
      <c r="BN27">
        <v>13.994</v>
      </c>
      <c r="BO27">
        <v>13.891999999999999</v>
      </c>
      <c r="BP27">
        <v>13.952999999999999</v>
      </c>
      <c r="BQ27">
        <v>13.856999999999999</v>
      </c>
      <c r="BR27">
        <v>13.95</v>
      </c>
      <c r="BS27">
        <v>13.827</v>
      </c>
      <c r="BT27">
        <v>13.974</v>
      </c>
      <c r="BU27">
        <v>13.987</v>
      </c>
      <c r="BV27">
        <v>13.885</v>
      </c>
      <c r="BW27">
        <v>13.871</v>
      </c>
      <c r="BX27">
        <v>13.895</v>
      </c>
      <c r="BY27">
        <v>13.929</v>
      </c>
      <c r="BZ27">
        <v>13.922000000000001</v>
      </c>
      <c r="CA27">
        <v>14.134</v>
      </c>
      <c r="CB27">
        <v>13.922000000000001</v>
      </c>
      <c r="CC27">
        <v>13.945</v>
      </c>
      <c r="CD27">
        <v>14.042</v>
      </c>
      <c r="CE27">
        <v>13.929</v>
      </c>
      <c r="CF27">
        <v>13.917999999999999</v>
      </c>
      <c r="CG27">
        <v>13.935</v>
      </c>
      <c r="CH27">
        <v>14.167999999999999</v>
      </c>
      <c r="CI27">
        <v>14.048</v>
      </c>
      <c r="CJ27">
        <v>13.929</v>
      </c>
      <c r="CK27">
        <v>14.031000000000001</v>
      </c>
      <c r="CL27">
        <v>14.023</v>
      </c>
      <c r="CM27">
        <v>13.922000000000001</v>
      </c>
      <c r="CN27">
        <v>13.932</v>
      </c>
      <c r="CO27">
        <v>14.102</v>
      </c>
      <c r="CP27">
        <v>13.823</v>
      </c>
      <c r="CQ27">
        <v>14.013999999999999</v>
      </c>
      <c r="CR27">
        <v>14.102</v>
      </c>
      <c r="CS27">
        <v>14.026999999999999</v>
      </c>
      <c r="CT27">
        <v>14.125</v>
      </c>
      <c r="CU27">
        <v>13.993</v>
      </c>
      <c r="CV27">
        <v>14.013999999999999</v>
      </c>
      <c r="CW27">
        <v>14.065</v>
      </c>
      <c r="CX27">
        <v>14.14</v>
      </c>
      <c r="CY27">
        <v>14.112</v>
      </c>
      <c r="CZ27">
        <v>14.055</v>
      </c>
      <c r="DA27">
        <v>14.137</v>
      </c>
      <c r="DB27">
        <v>14.365</v>
      </c>
      <c r="DC27">
        <v>14.157</v>
      </c>
      <c r="DD27">
        <v>14.225</v>
      </c>
      <c r="DE27">
        <v>14.14</v>
      </c>
      <c r="DF27">
        <v>14.065</v>
      </c>
      <c r="DG27">
        <v>14.225</v>
      </c>
      <c r="DH27">
        <v>14.218</v>
      </c>
      <c r="DI27">
        <v>14.342000000000001</v>
      </c>
      <c r="DJ27">
        <v>14.157</v>
      </c>
      <c r="DK27">
        <v>14.342000000000001</v>
      </c>
      <c r="DL27">
        <v>14.43</v>
      </c>
      <c r="DM27">
        <v>14.5</v>
      </c>
      <c r="DN27">
        <v>14.423</v>
      </c>
      <c r="DO27">
        <v>14.412000000000001</v>
      </c>
      <c r="DP27">
        <v>14.558</v>
      </c>
      <c r="DQ27">
        <v>14.617000000000001</v>
      </c>
      <c r="DR27">
        <v>14.603</v>
      </c>
      <c r="DS27">
        <v>14.797000000000001</v>
      </c>
      <c r="DT27">
        <v>14.911</v>
      </c>
      <c r="DU27">
        <v>14.941000000000001</v>
      </c>
      <c r="DV27">
        <v>15.15</v>
      </c>
      <c r="DW27">
        <v>15.234</v>
      </c>
      <c r="DX27">
        <v>15.336</v>
      </c>
      <c r="DY27">
        <v>15.321</v>
      </c>
      <c r="DZ27">
        <v>15.425000000000001</v>
      </c>
      <c r="EA27">
        <v>15.44</v>
      </c>
      <c r="EB27">
        <v>15.773</v>
      </c>
      <c r="EC27">
        <v>16.026</v>
      </c>
      <c r="ED27">
        <v>16.039000000000001</v>
      </c>
      <c r="EE27">
        <v>16.562999999999999</v>
      </c>
      <c r="EF27">
        <v>16.765999999999998</v>
      </c>
      <c r="EG27">
        <v>16.814</v>
      </c>
      <c r="EH27">
        <v>17.033999999999999</v>
      </c>
      <c r="EI27">
        <v>17.466999999999999</v>
      </c>
      <c r="EJ27">
        <v>17.905999999999999</v>
      </c>
      <c r="EK27">
        <v>18.045000000000002</v>
      </c>
      <c r="EL27">
        <v>18.466000000000001</v>
      </c>
      <c r="EM27">
        <v>18.722999999999999</v>
      </c>
      <c r="EN27">
        <v>19.292999999999999</v>
      </c>
      <c r="EO27">
        <v>19.356999999999999</v>
      </c>
      <c r="EP27">
        <v>20.065000000000001</v>
      </c>
      <c r="EQ27">
        <v>20.463999999999999</v>
      </c>
      <c r="ER27">
        <v>20.864999999999998</v>
      </c>
      <c r="ES27">
        <v>21.125</v>
      </c>
      <c r="ET27">
        <v>22.297000000000001</v>
      </c>
      <c r="EU27">
        <v>22.617999999999999</v>
      </c>
      <c r="EV27">
        <v>22.968</v>
      </c>
      <c r="EW27">
        <v>23.853000000000002</v>
      </c>
      <c r="EX27">
        <v>24.120999999999999</v>
      </c>
      <c r="EY27">
        <v>24.858000000000001</v>
      </c>
      <c r="EZ27">
        <v>25.567</v>
      </c>
      <c r="FA27">
        <v>26.861000000000001</v>
      </c>
      <c r="FB27">
        <v>27.805</v>
      </c>
      <c r="FC27">
        <v>29.422000000000001</v>
      </c>
      <c r="FD27">
        <v>31.501999999999999</v>
      </c>
      <c r="FE27">
        <v>33.384999999999998</v>
      </c>
      <c r="FF27">
        <v>36.347000000000001</v>
      </c>
      <c r="FG27">
        <v>38.35</v>
      </c>
      <c r="FH27">
        <v>39.302</v>
      </c>
      <c r="FI27">
        <v>42.515999999999998</v>
      </c>
      <c r="FJ27">
        <v>44.087000000000003</v>
      </c>
      <c r="FK27">
        <v>45.341000000000001</v>
      </c>
      <c r="FL27">
        <v>47.140999999999998</v>
      </c>
      <c r="FM27">
        <v>47.280999999999999</v>
      </c>
      <c r="FN27">
        <v>47.037999999999997</v>
      </c>
      <c r="FO27">
        <v>45.91</v>
      </c>
      <c r="FP27">
        <v>45.353999999999999</v>
      </c>
      <c r="FQ27">
        <v>46.512999999999998</v>
      </c>
      <c r="FR27">
        <v>44.67</v>
      </c>
      <c r="FS27">
        <v>44.043999999999997</v>
      </c>
      <c r="FT27">
        <v>44.186</v>
      </c>
      <c r="FU27">
        <v>43.11</v>
      </c>
      <c r="FV27">
        <v>45.192</v>
      </c>
      <c r="FW27">
        <v>44.149000000000001</v>
      </c>
      <c r="FX27">
        <v>43.755000000000003</v>
      </c>
      <c r="FY27">
        <v>43.348999999999997</v>
      </c>
      <c r="FZ27">
        <v>44.244</v>
      </c>
      <c r="GA27">
        <v>44.45</v>
      </c>
      <c r="GB27">
        <v>43.859000000000002</v>
      </c>
      <c r="GC27">
        <v>44.427</v>
      </c>
      <c r="GD27">
        <v>44.74</v>
      </c>
      <c r="GE27">
        <v>45.018000000000001</v>
      </c>
      <c r="GF27">
        <v>45.006</v>
      </c>
      <c r="GG27">
        <v>45.18</v>
      </c>
      <c r="GH27">
        <v>45.84</v>
      </c>
      <c r="GI27">
        <v>47.575000000000003</v>
      </c>
      <c r="GJ27">
        <v>47.158000000000001</v>
      </c>
      <c r="GK27">
        <v>48.872</v>
      </c>
      <c r="GL27">
        <v>49.206000000000003</v>
      </c>
      <c r="GM27">
        <v>50.506</v>
      </c>
      <c r="GN27">
        <v>51.072000000000003</v>
      </c>
      <c r="GO27">
        <v>52.387999999999998</v>
      </c>
      <c r="GP27">
        <v>53.072000000000003</v>
      </c>
      <c r="GQ27">
        <v>54.281999999999996</v>
      </c>
      <c r="GR27">
        <v>54.564999999999998</v>
      </c>
      <c r="GS27">
        <v>56.167999999999999</v>
      </c>
      <c r="GT27">
        <v>57.216000000000001</v>
      </c>
      <c r="GU27">
        <v>58.468000000000004</v>
      </c>
      <c r="GV27">
        <v>59.414000000000001</v>
      </c>
      <c r="GW27">
        <v>61.463999999999999</v>
      </c>
      <c r="GX27">
        <v>62.000999999999998</v>
      </c>
      <c r="GY27">
        <v>63.235999999999997</v>
      </c>
      <c r="GZ27">
        <v>64.31</v>
      </c>
      <c r="HA27">
        <v>65.501999999999995</v>
      </c>
      <c r="HB27">
        <v>66.762</v>
      </c>
      <c r="HC27">
        <v>67.983999999999995</v>
      </c>
      <c r="HD27">
        <v>69.498999999999995</v>
      </c>
      <c r="HE27">
        <v>70.41</v>
      </c>
      <c r="HF27">
        <v>71.298000000000002</v>
      </c>
      <c r="HG27">
        <v>73.034999999999997</v>
      </c>
      <c r="HH27">
        <v>74.486999999999995</v>
      </c>
      <c r="HI27">
        <v>75.909000000000006</v>
      </c>
      <c r="HJ27">
        <v>76.811999999999998</v>
      </c>
      <c r="HK27">
        <v>77.738</v>
      </c>
      <c r="HL27">
        <v>79.710999999999999</v>
      </c>
      <c r="HM27">
        <v>80.543999999999997</v>
      </c>
      <c r="HN27">
        <v>81.316999999999993</v>
      </c>
      <c r="HO27">
        <v>82.528000000000006</v>
      </c>
      <c r="HP27">
        <v>82.945999999999998</v>
      </c>
      <c r="HQ27">
        <v>84.26</v>
      </c>
      <c r="HR27">
        <v>84.924000000000007</v>
      </c>
      <c r="HS27">
        <v>85.92</v>
      </c>
      <c r="HT27">
        <v>85.903000000000006</v>
      </c>
      <c r="HU27">
        <v>87.153999999999996</v>
      </c>
      <c r="HV27">
        <v>87.921999999999997</v>
      </c>
      <c r="HW27">
        <v>88.248000000000005</v>
      </c>
      <c r="HX27">
        <v>88.73</v>
      </c>
      <c r="HY27">
        <v>89.171999999999997</v>
      </c>
      <c r="HZ27">
        <v>89.141000000000005</v>
      </c>
      <c r="IA27">
        <v>89.722999999999999</v>
      </c>
      <c r="IB27">
        <v>89.563999999999993</v>
      </c>
      <c r="IC27">
        <v>90.418999999999997</v>
      </c>
      <c r="ID27">
        <v>90.716999999999999</v>
      </c>
      <c r="IE27">
        <v>90.522999999999996</v>
      </c>
      <c r="IF27">
        <v>90.25</v>
      </c>
      <c r="IG27">
        <v>90.614000000000004</v>
      </c>
      <c r="IH27">
        <v>90.798000000000002</v>
      </c>
      <c r="II27">
        <v>90.123999999999995</v>
      </c>
      <c r="IJ27">
        <v>90.727999999999994</v>
      </c>
      <c r="IK27">
        <v>90.442999999999998</v>
      </c>
      <c r="IL27">
        <v>90.784999999999997</v>
      </c>
      <c r="IM27">
        <v>90.82</v>
      </c>
      <c r="IN27">
        <v>90.42</v>
      </c>
      <c r="IO27">
        <v>90.18</v>
      </c>
      <c r="IP27">
        <v>89.938999999999993</v>
      </c>
      <c r="IQ27">
        <v>89.93</v>
      </c>
      <c r="IR27">
        <v>89.885000000000005</v>
      </c>
      <c r="IS27">
        <v>89.826999999999998</v>
      </c>
      <c r="IT27">
        <v>89.781999999999996</v>
      </c>
      <c r="IU27">
        <v>88.885999999999996</v>
      </c>
      <c r="IV27">
        <v>89.700999999999993</v>
      </c>
      <c r="IW27">
        <v>89.271000000000001</v>
      </c>
      <c r="IX27">
        <v>88.655000000000001</v>
      </c>
      <c r="IY27">
        <v>88.778000000000006</v>
      </c>
      <c r="IZ27">
        <v>88.245000000000005</v>
      </c>
      <c r="JA27">
        <v>88.587000000000003</v>
      </c>
      <c r="JB27">
        <v>88.251999999999995</v>
      </c>
      <c r="JC27">
        <v>88.281000000000006</v>
      </c>
      <c r="JD27">
        <v>87.724999999999994</v>
      </c>
      <c r="JE27">
        <v>87.995999999999995</v>
      </c>
      <c r="JF27">
        <v>88.210999999999999</v>
      </c>
      <c r="JG27">
        <v>87.567999999999998</v>
      </c>
      <c r="JH27">
        <v>87.197000000000003</v>
      </c>
      <c r="JI27">
        <v>87.25</v>
      </c>
      <c r="JJ27">
        <v>87.132000000000005</v>
      </c>
      <c r="JK27">
        <v>86.643000000000001</v>
      </c>
      <c r="JL27">
        <v>86.361999999999995</v>
      </c>
      <c r="JM27">
        <v>86.838999999999999</v>
      </c>
      <c r="JN27">
        <v>86.745000000000005</v>
      </c>
      <c r="JO27">
        <v>86.203000000000003</v>
      </c>
      <c r="JP27">
        <v>86.263999999999996</v>
      </c>
      <c r="JQ27">
        <v>86.405000000000001</v>
      </c>
      <c r="JR27">
        <v>86.206999999999994</v>
      </c>
      <c r="JS27">
        <v>86.087000000000003</v>
      </c>
      <c r="JT27">
        <v>85.992999999999995</v>
      </c>
      <c r="JU27">
        <v>85.677000000000007</v>
      </c>
      <c r="JV27">
        <v>85.924000000000007</v>
      </c>
      <c r="JW27">
        <v>85.625</v>
      </c>
      <c r="JX27">
        <v>85.441999999999993</v>
      </c>
      <c r="JY27">
        <v>85.673000000000002</v>
      </c>
      <c r="JZ27">
        <v>85.137</v>
      </c>
      <c r="KA27">
        <v>85.082999999999998</v>
      </c>
      <c r="KB27">
        <v>85.131</v>
      </c>
      <c r="KC27">
        <v>84.811000000000007</v>
      </c>
      <c r="KD27">
        <v>85.141999999999996</v>
      </c>
      <c r="KE27">
        <v>84.897999999999996</v>
      </c>
      <c r="KF27">
        <v>84.831000000000003</v>
      </c>
      <c r="KG27">
        <v>84.825999999999993</v>
      </c>
      <c r="KH27">
        <v>85.102000000000004</v>
      </c>
    </row>
    <row r="28" spans="1:294" x14ac:dyDescent="0.25">
      <c r="A28" t="s">
        <v>79</v>
      </c>
      <c r="B28" t="s">
        <v>80</v>
      </c>
      <c r="D28">
        <v>1</v>
      </c>
      <c r="E28">
        <v>11.455</v>
      </c>
      <c r="F28">
        <v>11.172000000000001</v>
      </c>
      <c r="G28">
        <v>11.355</v>
      </c>
      <c r="H28">
        <v>11.196999999999999</v>
      </c>
      <c r="I28">
        <v>11.206</v>
      </c>
      <c r="J28">
        <v>11.209</v>
      </c>
      <c r="K28">
        <v>11.221</v>
      </c>
      <c r="L28">
        <v>11.154</v>
      </c>
      <c r="M28">
        <v>11.172000000000001</v>
      </c>
      <c r="N28">
        <v>11.026</v>
      </c>
      <c r="O28">
        <v>11.115</v>
      </c>
      <c r="P28">
        <v>11.106</v>
      </c>
      <c r="Q28">
        <v>11.199</v>
      </c>
      <c r="R28">
        <v>11.064</v>
      </c>
      <c r="S28">
        <v>11.215</v>
      </c>
      <c r="T28">
        <v>11.034000000000001</v>
      </c>
      <c r="U28">
        <v>11.31</v>
      </c>
      <c r="V28">
        <v>11.193</v>
      </c>
      <c r="W28">
        <v>11.146000000000001</v>
      </c>
      <c r="X28">
        <v>11.037000000000001</v>
      </c>
      <c r="Y28">
        <v>11.045999999999999</v>
      </c>
      <c r="Z28">
        <v>10.978</v>
      </c>
      <c r="AA28">
        <v>11.176</v>
      </c>
      <c r="AB28">
        <v>11.004</v>
      </c>
      <c r="AC28">
        <v>11.113</v>
      </c>
      <c r="AD28">
        <v>11.004</v>
      </c>
      <c r="AE28">
        <v>11.087</v>
      </c>
      <c r="AF28">
        <v>11.112</v>
      </c>
      <c r="AG28">
        <v>10.978</v>
      </c>
      <c r="AH28">
        <v>11.087</v>
      </c>
      <c r="AI28">
        <v>11.029</v>
      </c>
      <c r="AJ28">
        <v>10.994</v>
      </c>
      <c r="AK28">
        <v>10.930999999999999</v>
      </c>
      <c r="AL28">
        <v>11.193</v>
      </c>
      <c r="AM28">
        <v>11.021000000000001</v>
      </c>
      <c r="AN28">
        <v>11.018000000000001</v>
      </c>
      <c r="AO28">
        <v>11.106999999999999</v>
      </c>
      <c r="AP28">
        <v>11.01</v>
      </c>
      <c r="AQ28">
        <v>11.198</v>
      </c>
      <c r="AR28">
        <v>11.09</v>
      </c>
      <c r="AS28">
        <v>11.082000000000001</v>
      </c>
      <c r="AT28">
        <v>11.099</v>
      </c>
      <c r="AU28">
        <v>10.996</v>
      </c>
      <c r="AV28">
        <v>11.234</v>
      </c>
      <c r="AW28">
        <v>11.048</v>
      </c>
      <c r="AX28">
        <v>11.134</v>
      </c>
      <c r="AY28">
        <v>11.182</v>
      </c>
      <c r="AZ28">
        <v>11.182</v>
      </c>
      <c r="BA28">
        <v>11.054</v>
      </c>
      <c r="BB28">
        <v>11.125999999999999</v>
      </c>
      <c r="BC28">
        <v>11.122999999999999</v>
      </c>
      <c r="BD28">
        <v>11.066000000000001</v>
      </c>
      <c r="BE28">
        <v>11.257</v>
      </c>
      <c r="BF28">
        <v>11.148999999999999</v>
      </c>
      <c r="BG28">
        <v>11.257</v>
      </c>
      <c r="BH28">
        <v>11.234</v>
      </c>
      <c r="BI28">
        <v>11.157</v>
      </c>
      <c r="BJ28">
        <v>11.223000000000001</v>
      </c>
      <c r="BK28">
        <v>11.243</v>
      </c>
      <c r="BL28">
        <v>11.198</v>
      </c>
      <c r="BM28">
        <v>11.243</v>
      </c>
      <c r="BN28">
        <v>11.324999999999999</v>
      </c>
      <c r="BO28">
        <v>11.324999999999999</v>
      </c>
      <c r="BP28">
        <v>11.217000000000001</v>
      </c>
      <c r="BQ28">
        <v>11.223000000000001</v>
      </c>
      <c r="BR28">
        <v>11.317</v>
      </c>
      <c r="BS28">
        <v>11.430999999999999</v>
      </c>
      <c r="BT28">
        <v>11.542</v>
      </c>
      <c r="BU28">
        <v>11.422000000000001</v>
      </c>
      <c r="BV28">
        <v>11.457000000000001</v>
      </c>
      <c r="BW28">
        <v>11.308</v>
      </c>
      <c r="BX28">
        <v>11.465</v>
      </c>
      <c r="BY28">
        <v>11.401999999999999</v>
      </c>
      <c r="BZ28">
        <v>11.397</v>
      </c>
      <c r="CA28">
        <v>11.436999999999999</v>
      </c>
      <c r="CB28">
        <v>11.499000000000001</v>
      </c>
      <c r="CC28">
        <v>11.32</v>
      </c>
      <c r="CD28">
        <v>11.445</v>
      </c>
      <c r="CE28">
        <v>11.401999999999999</v>
      </c>
      <c r="CF28">
        <v>11.734999999999999</v>
      </c>
      <c r="CG28">
        <v>11.481999999999999</v>
      </c>
      <c r="CH28">
        <v>11.606999999999999</v>
      </c>
      <c r="CI28">
        <v>11.388</v>
      </c>
      <c r="CJ28">
        <v>11.436999999999999</v>
      </c>
      <c r="CK28">
        <v>11.334</v>
      </c>
      <c r="CL28">
        <v>11.505000000000001</v>
      </c>
      <c r="CM28">
        <v>11.499000000000001</v>
      </c>
      <c r="CN28">
        <v>11.581</v>
      </c>
      <c r="CO28">
        <v>11.581</v>
      </c>
      <c r="CP28">
        <v>11.507</v>
      </c>
      <c r="CQ28">
        <v>11.422000000000001</v>
      </c>
      <c r="CR28">
        <v>11.478999999999999</v>
      </c>
      <c r="CS28">
        <v>11.507</v>
      </c>
      <c r="CT28">
        <v>11.641</v>
      </c>
      <c r="CU28">
        <v>11.61</v>
      </c>
      <c r="CV28">
        <v>11.593</v>
      </c>
      <c r="CW28">
        <v>11.505000000000001</v>
      </c>
      <c r="CX28">
        <v>11.481999999999999</v>
      </c>
      <c r="CY28">
        <v>11.488</v>
      </c>
      <c r="CZ28">
        <v>11.53</v>
      </c>
      <c r="DA28">
        <v>11.61</v>
      </c>
      <c r="DB28">
        <v>11.635999999999999</v>
      </c>
      <c r="DC28">
        <v>11.428000000000001</v>
      </c>
      <c r="DD28">
        <v>11.496</v>
      </c>
      <c r="DE28">
        <v>11.584</v>
      </c>
      <c r="DF28">
        <v>11.641</v>
      </c>
      <c r="DG28">
        <v>11.734999999999999</v>
      </c>
      <c r="DH28">
        <v>11.593</v>
      </c>
      <c r="DI28">
        <v>11.678000000000001</v>
      </c>
      <c r="DJ28">
        <v>11.632999999999999</v>
      </c>
      <c r="DK28">
        <v>11.678000000000001</v>
      </c>
      <c r="DL28">
        <v>11.599</v>
      </c>
      <c r="DM28">
        <v>11.628</v>
      </c>
      <c r="DN28">
        <v>11.593</v>
      </c>
      <c r="DO28">
        <v>11.516</v>
      </c>
      <c r="DP28">
        <v>11.516</v>
      </c>
      <c r="DQ28">
        <v>11.638999999999999</v>
      </c>
      <c r="DR28">
        <v>11.628</v>
      </c>
      <c r="DS28">
        <v>11.79</v>
      </c>
      <c r="DT28">
        <v>11.696</v>
      </c>
      <c r="DU28">
        <v>11.522</v>
      </c>
      <c r="DV28">
        <v>11.654</v>
      </c>
      <c r="DW28">
        <v>11.673</v>
      </c>
      <c r="DX28">
        <v>11.536</v>
      </c>
      <c r="DY28">
        <v>11.749000000000001</v>
      </c>
      <c r="DZ28">
        <v>11.68</v>
      </c>
      <c r="EA28">
        <v>11.829000000000001</v>
      </c>
      <c r="EB28">
        <v>11.709</v>
      </c>
      <c r="EC28">
        <v>11.615</v>
      </c>
      <c r="ED28">
        <v>11.795999999999999</v>
      </c>
      <c r="EE28">
        <v>11.653</v>
      </c>
      <c r="EF28">
        <v>11.65</v>
      </c>
      <c r="EG28">
        <v>11.763</v>
      </c>
      <c r="EH28">
        <v>11.840999999999999</v>
      </c>
      <c r="EI28">
        <v>12.026</v>
      </c>
      <c r="EJ28">
        <v>11.728999999999999</v>
      </c>
      <c r="EK28">
        <v>11.694000000000001</v>
      </c>
      <c r="EL28">
        <v>11.94</v>
      </c>
      <c r="EM28">
        <v>11.81</v>
      </c>
      <c r="EN28">
        <v>11.91</v>
      </c>
      <c r="EO28">
        <v>11.754</v>
      </c>
      <c r="EP28">
        <v>11.864000000000001</v>
      </c>
      <c r="EQ28">
        <v>12.048</v>
      </c>
      <c r="ER28">
        <v>13.63</v>
      </c>
      <c r="ES28">
        <v>11.962</v>
      </c>
      <c r="ET28">
        <v>12.162000000000001</v>
      </c>
      <c r="EU28">
        <v>11.920999999999999</v>
      </c>
      <c r="EV28">
        <v>11.974</v>
      </c>
      <c r="EW28">
        <v>12.137</v>
      </c>
      <c r="EX28">
        <v>12.026</v>
      </c>
      <c r="EY28">
        <v>12.673999999999999</v>
      </c>
      <c r="EZ28">
        <v>12.067</v>
      </c>
      <c r="FA28">
        <v>12.242000000000001</v>
      </c>
      <c r="FB28">
        <v>12.156000000000001</v>
      </c>
      <c r="FC28">
        <v>12.385</v>
      </c>
      <c r="FD28">
        <v>12.146000000000001</v>
      </c>
      <c r="FE28">
        <v>12.34</v>
      </c>
      <c r="FF28">
        <v>12.162000000000001</v>
      </c>
      <c r="FG28">
        <v>12.318</v>
      </c>
      <c r="FH28">
        <v>12.461</v>
      </c>
      <c r="FI28">
        <v>12.521000000000001</v>
      </c>
      <c r="FJ28">
        <v>12.442</v>
      </c>
      <c r="FK28">
        <v>12.407</v>
      </c>
      <c r="FL28">
        <v>12.499000000000001</v>
      </c>
      <c r="FM28">
        <v>12.821999999999999</v>
      </c>
      <c r="FN28">
        <v>12.727</v>
      </c>
      <c r="FO28">
        <v>12.705</v>
      </c>
      <c r="FP28">
        <v>12.938000000000001</v>
      </c>
      <c r="FQ28">
        <v>12.837</v>
      </c>
      <c r="FR28">
        <v>12.967000000000001</v>
      </c>
      <c r="FS28">
        <v>13.384</v>
      </c>
      <c r="FT28">
        <v>13.329000000000001</v>
      </c>
      <c r="FU28">
        <v>13.571999999999999</v>
      </c>
      <c r="FV28">
        <v>13.547000000000001</v>
      </c>
      <c r="FW28">
        <v>13.662000000000001</v>
      </c>
      <c r="FX28">
        <v>13.693</v>
      </c>
      <c r="FY28">
        <v>14.148</v>
      </c>
      <c r="FZ28">
        <v>14.227</v>
      </c>
      <c r="GA28">
        <v>14.631</v>
      </c>
      <c r="GB28">
        <v>14.666</v>
      </c>
      <c r="GC28">
        <v>14.808999999999999</v>
      </c>
      <c r="GD28">
        <v>15.191000000000001</v>
      </c>
      <c r="GE28">
        <v>15.492000000000001</v>
      </c>
      <c r="GF28">
        <v>15.686</v>
      </c>
      <c r="GG28">
        <v>15.952</v>
      </c>
      <c r="GH28">
        <v>16.369</v>
      </c>
      <c r="GI28">
        <v>16.690999999999999</v>
      </c>
      <c r="GJ28">
        <v>17.094999999999999</v>
      </c>
      <c r="GK28">
        <v>17.702000000000002</v>
      </c>
      <c r="GL28">
        <v>18.321999999999999</v>
      </c>
      <c r="GM28">
        <v>18.599</v>
      </c>
      <c r="GN28">
        <v>19.265000000000001</v>
      </c>
      <c r="GO28">
        <v>20.027000000000001</v>
      </c>
      <c r="GP28">
        <v>20.628</v>
      </c>
      <c r="GQ28">
        <v>21.257000000000001</v>
      </c>
      <c r="GR28">
        <v>21.832999999999998</v>
      </c>
      <c r="GS28">
        <v>22.521999999999998</v>
      </c>
      <c r="GT28">
        <v>23.155000000000001</v>
      </c>
      <c r="GU28">
        <v>23.436</v>
      </c>
      <c r="GV28">
        <v>24.103000000000002</v>
      </c>
      <c r="GW28">
        <v>25.074999999999999</v>
      </c>
      <c r="GX28">
        <v>25.652999999999999</v>
      </c>
      <c r="GY28">
        <v>25.872</v>
      </c>
      <c r="GZ28">
        <v>26.448</v>
      </c>
      <c r="HA28">
        <v>27.393000000000001</v>
      </c>
      <c r="HB28">
        <v>27.359000000000002</v>
      </c>
      <c r="HC28">
        <v>28.300999999999998</v>
      </c>
      <c r="HD28">
        <v>28.998000000000001</v>
      </c>
      <c r="HE28">
        <v>29.768000000000001</v>
      </c>
      <c r="HF28">
        <v>30.414000000000001</v>
      </c>
      <c r="HG28">
        <v>31.638999999999999</v>
      </c>
      <c r="HH28">
        <v>32.32</v>
      </c>
      <c r="HI28">
        <v>33.615000000000002</v>
      </c>
      <c r="HJ28">
        <v>33.863999999999997</v>
      </c>
      <c r="HK28">
        <v>34.353000000000002</v>
      </c>
      <c r="HL28">
        <v>34.866999999999997</v>
      </c>
      <c r="HM28">
        <v>35.720999999999997</v>
      </c>
      <c r="HN28">
        <v>35.764000000000003</v>
      </c>
      <c r="HO28">
        <v>36.222999999999999</v>
      </c>
      <c r="HP28">
        <v>36.936999999999998</v>
      </c>
      <c r="HQ28">
        <v>36.380000000000003</v>
      </c>
      <c r="HR28">
        <v>37.055999999999997</v>
      </c>
      <c r="HS28">
        <v>36.753999999999998</v>
      </c>
      <c r="HT28">
        <v>36.722999999999999</v>
      </c>
      <c r="HU28">
        <v>36.896000000000001</v>
      </c>
      <c r="HV28">
        <v>36.790999999999997</v>
      </c>
      <c r="HW28">
        <v>37.027000000000001</v>
      </c>
      <c r="HX28">
        <v>37.478999999999999</v>
      </c>
      <c r="HY28">
        <v>37.432000000000002</v>
      </c>
      <c r="HZ28">
        <v>37.308</v>
      </c>
      <c r="IA28">
        <v>37.512999999999998</v>
      </c>
      <c r="IB28">
        <v>38.326000000000001</v>
      </c>
      <c r="IC28">
        <v>38.212000000000003</v>
      </c>
      <c r="ID28">
        <v>38.814999999999998</v>
      </c>
      <c r="IE28">
        <v>38.981999999999999</v>
      </c>
      <c r="IF28">
        <v>39.494999999999997</v>
      </c>
      <c r="IG28">
        <v>39.5</v>
      </c>
      <c r="IH28">
        <v>40.012</v>
      </c>
      <c r="II28">
        <v>40.408999999999999</v>
      </c>
      <c r="IJ28">
        <v>40.072000000000003</v>
      </c>
      <c r="IK28">
        <v>40.287999999999997</v>
      </c>
      <c r="IL28">
        <v>41.008000000000003</v>
      </c>
      <c r="IM28">
        <v>41.216000000000001</v>
      </c>
      <c r="IN28">
        <v>41.408000000000001</v>
      </c>
      <c r="IO28">
        <v>41.853999999999999</v>
      </c>
      <c r="IP28">
        <v>42.433</v>
      </c>
      <c r="IQ28">
        <v>42.072000000000003</v>
      </c>
      <c r="IR28">
        <v>42.256</v>
      </c>
      <c r="IS28">
        <v>42.825000000000003</v>
      </c>
      <c r="IT28">
        <v>43.112000000000002</v>
      </c>
      <c r="IU28">
        <v>43.265000000000001</v>
      </c>
      <c r="IV28">
        <v>44.011000000000003</v>
      </c>
      <c r="IW28">
        <v>44.14</v>
      </c>
      <c r="IX28">
        <v>44.14</v>
      </c>
      <c r="IY28">
        <v>44.149000000000001</v>
      </c>
      <c r="IZ28">
        <v>44.652000000000001</v>
      </c>
      <c r="JA28">
        <v>45.302</v>
      </c>
      <c r="JB28">
        <v>45.393000000000001</v>
      </c>
      <c r="JC28">
        <v>45.677999999999997</v>
      </c>
      <c r="JD28">
        <v>46.338000000000001</v>
      </c>
      <c r="JE28">
        <v>46.646000000000001</v>
      </c>
      <c r="JF28">
        <v>46.567</v>
      </c>
      <c r="JG28">
        <v>46.865000000000002</v>
      </c>
      <c r="JH28">
        <v>47.472000000000001</v>
      </c>
      <c r="JI28">
        <v>47.594000000000001</v>
      </c>
      <c r="JJ28">
        <v>47.95</v>
      </c>
      <c r="JK28">
        <v>48.44</v>
      </c>
      <c r="JL28">
        <v>48.341000000000001</v>
      </c>
      <c r="JM28">
        <v>49.029000000000003</v>
      </c>
      <c r="JN28">
        <v>49.328000000000003</v>
      </c>
      <c r="JO28">
        <v>49.664999999999999</v>
      </c>
      <c r="JP28">
        <v>49.774000000000001</v>
      </c>
      <c r="JQ28">
        <v>50.491999999999997</v>
      </c>
      <c r="JR28">
        <v>50.414000000000001</v>
      </c>
      <c r="JS28">
        <v>50.774999999999999</v>
      </c>
      <c r="JT28">
        <v>50.834000000000003</v>
      </c>
      <c r="JU28">
        <v>51.496000000000002</v>
      </c>
      <c r="JV28">
        <v>51.387999999999998</v>
      </c>
      <c r="JW28">
        <v>51.688000000000002</v>
      </c>
      <c r="JX28">
        <v>52.357999999999997</v>
      </c>
      <c r="JY28">
        <v>52.722000000000001</v>
      </c>
      <c r="JZ28">
        <v>52.734999999999999</v>
      </c>
      <c r="KA28">
        <v>53.351999999999997</v>
      </c>
      <c r="KB28">
        <v>53.652999999999999</v>
      </c>
      <c r="KC28">
        <v>54.219000000000001</v>
      </c>
      <c r="KD28">
        <v>54.386000000000003</v>
      </c>
      <c r="KE28">
        <v>54.835000000000001</v>
      </c>
      <c r="KF28">
        <v>55.220999999999997</v>
      </c>
      <c r="KG28">
        <v>55.509</v>
      </c>
      <c r="KH28">
        <v>55.973999999999997</v>
      </c>
    </row>
    <row r="29" spans="1:294" x14ac:dyDescent="0.25">
      <c r="A29" t="s">
        <v>49</v>
      </c>
      <c r="B29" t="s">
        <v>50</v>
      </c>
      <c r="D29">
        <v>1</v>
      </c>
      <c r="E29">
        <v>11.699</v>
      </c>
      <c r="F29">
        <v>11.631</v>
      </c>
      <c r="G29">
        <v>11.571999999999999</v>
      </c>
      <c r="H29">
        <v>11.699</v>
      </c>
      <c r="I29">
        <v>11.648999999999999</v>
      </c>
      <c r="J29">
        <v>11.785</v>
      </c>
      <c r="K29">
        <v>11.891</v>
      </c>
      <c r="L29">
        <v>11.893000000000001</v>
      </c>
      <c r="M29">
        <v>11.948</v>
      </c>
      <c r="N29">
        <v>12.044</v>
      </c>
      <c r="O29">
        <v>12.002000000000001</v>
      </c>
      <c r="P29">
        <v>12.2</v>
      </c>
      <c r="Q29">
        <v>12.195</v>
      </c>
      <c r="R29">
        <v>12.37</v>
      </c>
      <c r="S29">
        <v>12.423</v>
      </c>
      <c r="T29">
        <v>12.448</v>
      </c>
      <c r="U29">
        <v>12.69</v>
      </c>
      <c r="V29">
        <v>12.776999999999999</v>
      </c>
      <c r="W29">
        <v>12.872</v>
      </c>
      <c r="X29">
        <v>13.071999999999999</v>
      </c>
      <c r="Y29">
        <v>13.324</v>
      </c>
      <c r="Z29">
        <v>13.523999999999999</v>
      </c>
      <c r="AA29">
        <v>13.789</v>
      </c>
      <c r="AB29">
        <v>13.893000000000001</v>
      </c>
      <c r="AC29">
        <v>14.209</v>
      </c>
      <c r="AD29">
        <v>14.374000000000001</v>
      </c>
      <c r="AE29">
        <v>14.564</v>
      </c>
      <c r="AF29">
        <v>14.942</v>
      </c>
      <c r="AG29">
        <v>15.348000000000001</v>
      </c>
      <c r="AH29">
        <v>15.356</v>
      </c>
      <c r="AI29">
        <v>15.785</v>
      </c>
      <c r="AJ29">
        <v>16.199000000000002</v>
      </c>
      <c r="AK29">
        <v>16.827999999999999</v>
      </c>
      <c r="AL29">
        <v>16.91</v>
      </c>
      <c r="AM29">
        <v>17.943000000000001</v>
      </c>
      <c r="AN29">
        <v>18.145</v>
      </c>
      <c r="AO29">
        <v>18.741</v>
      </c>
      <c r="AP29">
        <v>19.37</v>
      </c>
      <c r="AQ29">
        <v>20.088000000000001</v>
      </c>
      <c r="AR29">
        <v>20.841999999999999</v>
      </c>
      <c r="AS29">
        <v>21.306999999999999</v>
      </c>
      <c r="AT29">
        <v>22.300999999999998</v>
      </c>
      <c r="AU29">
        <v>22.815999999999999</v>
      </c>
      <c r="AV29">
        <v>23.460999999999999</v>
      </c>
      <c r="AW29">
        <v>24.189</v>
      </c>
      <c r="AX29">
        <v>25.728000000000002</v>
      </c>
      <c r="AY29">
        <v>25.898</v>
      </c>
      <c r="AZ29">
        <v>26.617999999999999</v>
      </c>
      <c r="BA29">
        <v>27.448</v>
      </c>
      <c r="BB29">
        <v>28.515999999999998</v>
      </c>
      <c r="BC29">
        <v>28.885000000000002</v>
      </c>
      <c r="BD29">
        <v>29.702000000000002</v>
      </c>
      <c r="BE29">
        <v>30.931000000000001</v>
      </c>
      <c r="BF29">
        <v>30.402999999999999</v>
      </c>
      <c r="BG29">
        <v>31.478999999999999</v>
      </c>
      <c r="BH29">
        <v>32.024000000000001</v>
      </c>
      <c r="BI29">
        <v>32.512999999999998</v>
      </c>
      <c r="BJ29">
        <v>33.192</v>
      </c>
      <c r="BK29">
        <v>33.661000000000001</v>
      </c>
      <c r="BL29">
        <v>34.685000000000002</v>
      </c>
      <c r="BM29">
        <v>35.915999999999997</v>
      </c>
      <c r="BN29">
        <v>36.713999999999999</v>
      </c>
      <c r="BO29">
        <v>38.219000000000001</v>
      </c>
      <c r="BP29">
        <v>39.021000000000001</v>
      </c>
      <c r="BQ29">
        <v>40.031999999999996</v>
      </c>
      <c r="BR29">
        <v>42.122</v>
      </c>
      <c r="BS29">
        <v>42.609000000000002</v>
      </c>
      <c r="BT29">
        <v>42.093000000000004</v>
      </c>
      <c r="BU29">
        <v>42.234999999999999</v>
      </c>
      <c r="BV29">
        <v>41.482999999999997</v>
      </c>
      <c r="BW29">
        <v>41.134</v>
      </c>
      <c r="BX29">
        <v>40.658999999999999</v>
      </c>
      <c r="BY29">
        <v>40.420999999999999</v>
      </c>
      <c r="BZ29">
        <v>39.889000000000003</v>
      </c>
      <c r="CA29">
        <v>40.148000000000003</v>
      </c>
      <c r="CB29">
        <v>40.469000000000001</v>
      </c>
      <c r="CC29">
        <v>40.643000000000001</v>
      </c>
      <c r="CD29">
        <v>41.031999999999996</v>
      </c>
      <c r="CE29">
        <v>41.308</v>
      </c>
      <c r="CF29">
        <v>41.140999999999998</v>
      </c>
      <c r="CG29">
        <v>41.43</v>
      </c>
      <c r="CH29">
        <v>41.512999999999998</v>
      </c>
      <c r="CI29">
        <v>42.075000000000003</v>
      </c>
      <c r="CJ29">
        <v>42.503</v>
      </c>
      <c r="CK29">
        <v>42.878999999999998</v>
      </c>
      <c r="CL29">
        <v>43.84</v>
      </c>
      <c r="CM29">
        <v>44.393000000000001</v>
      </c>
      <c r="CN29">
        <v>45.78</v>
      </c>
      <c r="CO29">
        <v>46.325000000000003</v>
      </c>
      <c r="CP29">
        <v>47.595999999999997</v>
      </c>
      <c r="CQ29">
        <v>48.280999999999999</v>
      </c>
      <c r="CR29">
        <v>48.845999999999997</v>
      </c>
      <c r="CS29">
        <v>49.468000000000004</v>
      </c>
      <c r="CT29">
        <v>50.204999999999998</v>
      </c>
      <c r="CU29">
        <v>50.421999999999997</v>
      </c>
      <c r="CV29">
        <v>50.973999999999997</v>
      </c>
      <c r="CW29">
        <v>51.412999999999997</v>
      </c>
      <c r="CX29">
        <v>51.72</v>
      </c>
      <c r="CY29">
        <v>52.121000000000002</v>
      </c>
      <c r="CZ29">
        <v>52.466999999999999</v>
      </c>
      <c r="DA29">
        <v>53.235999999999997</v>
      </c>
      <c r="DB29">
        <v>53.298999999999999</v>
      </c>
      <c r="DC29">
        <v>53.728999999999999</v>
      </c>
      <c r="DD29">
        <v>54.478999999999999</v>
      </c>
      <c r="DE29">
        <v>54.003</v>
      </c>
      <c r="DF29">
        <v>55.066000000000003</v>
      </c>
      <c r="DG29">
        <v>55.469000000000001</v>
      </c>
      <c r="DH29">
        <v>56.021000000000001</v>
      </c>
      <c r="DI29">
        <v>56.002000000000002</v>
      </c>
      <c r="DJ29">
        <v>57.243000000000002</v>
      </c>
      <c r="DK29">
        <v>57.334000000000003</v>
      </c>
      <c r="DL29">
        <v>58.094999999999999</v>
      </c>
      <c r="DM29">
        <v>57.795999999999999</v>
      </c>
      <c r="DN29">
        <v>58.305</v>
      </c>
      <c r="DO29">
        <v>58.807000000000002</v>
      </c>
      <c r="DP29">
        <v>59.188000000000002</v>
      </c>
      <c r="DQ29">
        <v>59.564999999999998</v>
      </c>
      <c r="DR29">
        <v>59.915999999999997</v>
      </c>
      <c r="DS29">
        <v>60.555</v>
      </c>
      <c r="DT29">
        <v>60.942</v>
      </c>
      <c r="DU29">
        <v>61.2</v>
      </c>
      <c r="DV29">
        <v>61.798999999999999</v>
      </c>
      <c r="DW29">
        <v>62.03</v>
      </c>
      <c r="DX29">
        <v>62.68</v>
      </c>
      <c r="DY29">
        <v>63.313000000000002</v>
      </c>
      <c r="DZ29">
        <v>63.655999999999999</v>
      </c>
      <c r="EA29">
        <v>63.686</v>
      </c>
      <c r="EB29">
        <v>64.643000000000001</v>
      </c>
      <c r="EC29">
        <v>64.966999999999999</v>
      </c>
      <c r="ED29">
        <v>64.878</v>
      </c>
      <c r="EE29">
        <v>65.561000000000007</v>
      </c>
      <c r="EF29">
        <v>66.200999999999993</v>
      </c>
      <c r="EG29">
        <v>66.563000000000002</v>
      </c>
      <c r="EH29">
        <v>67.167000000000002</v>
      </c>
      <c r="EI29">
        <v>67.650999999999996</v>
      </c>
      <c r="EJ29">
        <v>67.978999999999999</v>
      </c>
      <c r="EK29">
        <v>68.5</v>
      </c>
      <c r="EL29">
        <v>68.899000000000001</v>
      </c>
      <c r="EM29">
        <v>69.472999999999999</v>
      </c>
      <c r="EN29">
        <v>70.066999999999993</v>
      </c>
      <c r="EO29">
        <v>70.837000000000003</v>
      </c>
      <c r="EP29">
        <v>71.117000000000004</v>
      </c>
      <c r="EQ29">
        <v>72.114000000000004</v>
      </c>
      <c r="ER29">
        <v>72.519000000000005</v>
      </c>
      <c r="ES29">
        <v>73.134</v>
      </c>
      <c r="ET29">
        <v>73.567999999999998</v>
      </c>
      <c r="EU29">
        <v>74.075999999999993</v>
      </c>
      <c r="EV29">
        <v>75.03</v>
      </c>
      <c r="EW29">
        <v>75.408000000000001</v>
      </c>
      <c r="EX29">
        <v>76.313000000000002</v>
      </c>
      <c r="EY29">
        <v>77.025000000000006</v>
      </c>
      <c r="EZ29">
        <v>77.471000000000004</v>
      </c>
      <c r="FA29">
        <v>78.311000000000007</v>
      </c>
      <c r="FB29">
        <v>79.013999999999996</v>
      </c>
      <c r="FC29">
        <v>79.8</v>
      </c>
      <c r="FD29">
        <v>80.225999999999999</v>
      </c>
      <c r="FE29">
        <v>81.277000000000001</v>
      </c>
      <c r="FF29">
        <v>81.99</v>
      </c>
      <c r="FG29">
        <v>82.876999999999995</v>
      </c>
      <c r="FH29">
        <v>83.561000000000007</v>
      </c>
      <c r="FI29">
        <v>84.23</v>
      </c>
      <c r="FJ29">
        <v>85.106999999999999</v>
      </c>
      <c r="FK29">
        <v>85.454999999999998</v>
      </c>
      <c r="FL29">
        <v>86.447999999999993</v>
      </c>
      <c r="FM29">
        <v>87.070999999999998</v>
      </c>
      <c r="FN29">
        <v>87.87</v>
      </c>
      <c r="FO29">
        <v>88.513999999999996</v>
      </c>
      <c r="FP29">
        <v>89.106999999999999</v>
      </c>
      <c r="FQ29">
        <v>89.965000000000003</v>
      </c>
      <c r="FR29">
        <v>90.661000000000001</v>
      </c>
      <c r="FS29">
        <v>91.183000000000007</v>
      </c>
      <c r="FT29">
        <v>91.634</v>
      </c>
      <c r="FU29">
        <v>92.293999999999997</v>
      </c>
      <c r="FV29">
        <v>92.885000000000005</v>
      </c>
      <c r="FW29">
        <v>93.408000000000001</v>
      </c>
      <c r="FX29">
        <v>94.043999999999997</v>
      </c>
      <c r="FY29">
        <v>94.763000000000005</v>
      </c>
      <c r="FZ29">
        <v>94.873000000000005</v>
      </c>
      <c r="GA29">
        <v>95.33</v>
      </c>
      <c r="GB29">
        <v>95.99</v>
      </c>
      <c r="GC29">
        <v>96.536000000000001</v>
      </c>
      <c r="GD29">
        <v>96.953000000000003</v>
      </c>
      <c r="GE29">
        <v>97.227000000000004</v>
      </c>
      <c r="GF29">
        <v>97.662999999999997</v>
      </c>
      <c r="GG29">
        <v>98.11</v>
      </c>
      <c r="GH29">
        <v>98.353999999999999</v>
      </c>
      <c r="GI29">
        <v>98.620999999999995</v>
      </c>
      <c r="GJ29">
        <v>98.995999999999995</v>
      </c>
      <c r="GK29">
        <v>99.305000000000007</v>
      </c>
      <c r="GL29">
        <v>99.8</v>
      </c>
      <c r="GM29">
        <v>99.872</v>
      </c>
      <c r="GN29">
        <v>100.134</v>
      </c>
      <c r="GO29">
        <v>100.515</v>
      </c>
      <c r="GP29">
        <v>100.616</v>
      </c>
      <c r="GQ29">
        <v>101.111</v>
      </c>
      <c r="GR29">
        <v>101.163</v>
      </c>
      <c r="GS29">
        <v>101.42</v>
      </c>
      <c r="GT29">
        <v>101.76600000000001</v>
      </c>
      <c r="GU29">
        <v>101.761</v>
      </c>
      <c r="GV29">
        <v>102.069</v>
      </c>
      <c r="GW29">
        <v>102.095</v>
      </c>
      <c r="GX29">
        <v>102.26900000000001</v>
      </c>
      <c r="GY29">
        <v>102.492</v>
      </c>
      <c r="GZ29">
        <v>102.724</v>
      </c>
      <c r="HA29">
        <v>103.026</v>
      </c>
      <c r="HB29">
        <v>102.79300000000001</v>
      </c>
      <c r="HC29">
        <v>103.02500000000001</v>
      </c>
      <c r="HD29">
        <v>103.35299999999999</v>
      </c>
      <c r="HE29">
        <v>103.41200000000001</v>
      </c>
      <c r="HF29">
        <v>103.39400000000001</v>
      </c>
      <c r="HG29">
        <v>103.471</v>
      </c>
      <c r="HH29">
        <v>103.30800000000001</v>
      </c>
      <c r="HI29">
        <v>103.72799999999999</v>
      </c>
      <c r="HJ29">
        <v>103.958</v>
      </c>
      <c r="HK29">
        <v>103.776</v>
      </c>
      <c r="HL29">
        <v>103.881</v>
      </c>
      <c r="HM29">
        <v>103.982</v>
      </c>
      <c r="HN29">
        <v>104.008</v>
      </c>
      <c r="HO29">
        <v>104.16</v>
      </c>
      <c r="HP29">
        <v>103.89700000000001</v>
      </c>
      <c r="HQ29">
        <v>103.93899999999999</v>
      </c>
      <c r="HR29">
        <v>104.084</v>
      </c>
      <c r="HS29">
        <v>104.212</v>
      </c>
      <c r="HT29">
        <v>104.247</v>
      </c>
      <c r="HU29">
        <v>104.31699999999999</v>
      </c>
      <c r="HV29">
        <v>104.21299999999999</v>
      </c>
      <c r="HW29">
        <v>104.224</v>
      </c>
      <c r="HX29">
        <v>104.31699999999999</v>
      </c>
      <c r="HY29">
        <v>104.268</v>
      </c>
      <c r="HZ29">
        <v>104.45399999999999</v>
      </c>
      <c r="IA29">
        <v>104.31699999999999</v>
      </c>
      <c r="IB29">
        <v>104.12</v>
      </c>
      <c r="IC29">
        <v>104.276</v>
      </c>
      <c r="ID29">
        <v>104.249</v>
      </c>
      <c r="IE29">
        <v>104.316</v>
      </c>
      <c r="IF29">
        <v>104.35</v>
      </c>
      <c r="IG29">
        <v>104.352</v>
      </c>
      <c r="IH29">
        <v>104.13500000000001</v>
      </c>
      <c r="II29">
        <v>104.324</v>
      </c>
      <c r="IJ29">
        <v>104.188</v>
      </c>
      <c r="IK29">
        <v>104.215</v>
      </c>
      <c r="IL29">
        <v>104.31699999999999</v>
      </c>
      <c r="IM29">
        <v>104.376</v>
      </c>
      <c r="IN29">
        <v>104.325</v>
      </c>
      <c r="IO29">
        <v>104.39400000000001</v>
      </c>
      <c r="IP29">
        <v>104.06100000000001</v>
      </c>
      <c r="IQ29">
        <v>104.342</v>
      </c>
      <c r="IR29">
        <v>104.187</v>
      </c>
      <c r="IS29">
        <v>104.376</v>
      </c>
      <c r="IT29">
        <v>103.982</v>
      </c>
      <c r="IU29">
        <v>104.184</v>
      </c>
      <c r="IV29">
        <v>104.291</v>
      </c>
      <c r="IW29">
        <v>104.143</v>
      </c>
      <c r="IX29">
        <v>104.10899999999999</v>
      </c>
      <c r="IY29">
        <v>104.11</v>
      </c>
      <c r="IZ29">
        <v>104.041</v>
      </c>
      <c r="JA29">
        <v>104.006</v>
      </c>
      <c r="JB29">
        <v>103.965</v>
      </c>
      <c r="JC29">
        <v>104.16800000000001</v>
      </c>
      <c r="JD29">
        <v>104.08199999999999</v>
      </c>
      <c r="JE29">
        <v>104.057</v>
      </c>
      <c r="JF29">
        <v>104.143</v>
      </c>
      <c r="JG29">
        <v>103.965</v>
      </c>
      <c r="JH29">
        <v>104.164</v>
      </c>
      <c r="JI29">
        <v>104.01600000000001</v>
      </c>
      <c r="JJ29">
        <v>103.88</v>
      </c>
      <c r="JK29">
        <v>103.89700000000001</v>
      </c>
      <c r="JL29">
        <v>103.95</v>
      </c>
      <c r="JM29">
        <v>104.16500000000001</v>
      </c>
      <c r="JN29">
        <v>104.012</v>
      </c>
      <c r="JO29">
        <v>103.855</v>
      </c>
      <c r="JP29">
        <v>103.90900000000001</v>
      </c>
      <c r="JQ29">
        <v>103.982</v>
      </c>
      <c r="JR29">
        <v>103.724</v>
      </c>
      <c r="JS29">
        <v>103.72499999999999</v>
      </c>
      <c r="JT29">
        <v>103.745</v>
      </c>
      <c r="JU29">
        <v>103.754</v>
      </c>
      <c r="JV29">
        <v>103.851</v>
      </c>
      <c r="JW29">
        <v>103.723</v>
      </c>
      <c r="JX29">
        <v>103.672</v>
      </c>
      <c r="JY29">
        <v>103.7</v>
      </c>
      <c r="JZ29">
        <v>103.587</v>
      </c>
      <c r="KA29">
        <v>103.83499999999999</v>
      </c>
      <c r="KB29">
        <v>103.66800000000001</v>
      </c>
      <c r="KC29">
        <v>103.783</v>
      </c>
      <c r="KD29">
        <v>103.71599999999999</v>
      </c>
      <c r="KE29">
        <v>103.643</v>
      </c>
      <c r="KF29">
        <v>103.566</v>
      </c>
      <c r="KG29">
        <v>103.505</v>
      </c>
      <c r="KH29">
        <v>103.514</v>
      </c>
    </row>
    <row r="30" spans="1:294" x14ac:dyDescent="0.25">
      <c r="A30" t="s">
        <v>13</v>
      </c>
      <c r="B30" t="s">
        <v>14</v>
      </c>
      <c r="D30">
        <v>1</v>
      </c>
      <c r="E30">
        <v>11.18</v>
      </c>
      <c r="F30">
        <v>11.172000000000001</v>
      </c>
      <c r="G30">
        <v>11.231</v>
      </c>
      <c r="H30">
        <v>11.166</v>
      </c>
      <c r="I30">
        <v>11.301</v>
      </c>
      <c r="J30">
        <v>11.273</v>
      </c>
      <c r="K30">
        <v>11.388999999999999</v>
      </c>
      <c r="L30">
        <v>11.254</v>
      </c>
      <c r="M30">
        <v>11.273</v>
      </c>
      <c r="N30">
        <v>11.298</v>
      </c>
      <c r="O30">
        <v>11.353999999999999</v>
      </c>
      <c r="P30">
        <v>11.311</v>
      </c>
      <c r="Q30">
        <v>11.268000000000001</v>
      </c>
      <c r="R30">
        <v>11.271000000000001</v>
      </c>
      <c r="S30">
        <v>11.388</v>
      </c>
      <c r="T30">
        <v>11.414</v>
      </c>
      <c r="U30">
        <v>11.379</v>
      </c>
      <c r="V30">
        <v>11.468</v>
      </c>
      <c r="W30">
        <v>11.388</v>
      </c>
      <c r="X30">
        <v>11.382</v>
      </c>
      <c r="Y30">
        <v>11.321999999999999</v>
      </c>
      <c r="Z30">
        <v>11.253</v>
      </c>
      <c r="AA30">
        <v>11.348000000000001</v>
      </c>
      <c r="AB30">
        <v>11.348000000000001</v>
      </c>
      <c r="AC30">
        <v>11.388</v>
      </c>
      <c r="AD30">
        <v>11.451000000000001</v>
      </c>
      <c r="AE30">
        <v>11.397</v>
      </c>
      <c r="AF30">
        <v>11.388</v>
      </c>
      <c r="AG30">
        <v>11.356</v>
      </c>
      <c r="AH30">
        <v>11.465</v>
      </c>
      <c r="AI30">
        <v>11.510999999999999</v>
      </c>
      <c r="AJ30">
        <v>11.407999999999999</v>
      </c>
      <c r="AK30">
        <v>11.483000000000001</v>
      </c>
      <c r="AL30">
        <v>11.295999999999999</v>
      </c>
      <c r="AM30">
        <v>11.398999999999999</v>
      </c>
      <c r="AN30">
        <v>11.465</v>
      </c>
      <c r="AO30">
        <v>11.382</v>
      </c>
      <c r="AP30">
        <v>11.457000000000001</v>
      </c>
      <c r="AQ30">
        <v>11.474</v>
      </c>
      <c r="AR30">
        <v>11.433999999999999</v>
      </c>
      <c r="AS30">
        <v>11.254</v>
      </c>
      <c r="AT30">
        <v>11.510999999999999</v>
      </c>
      <c r="AU30">
        <v>11.477</v>
      </c>
      <c r="AV30">
        <v>11.337</v>
      </c>
      <c r="AW30">
        <v>11.425000000000001</v>
      </c>
      <c r="AX30">
        <v>11.407999999999999</v>
      </c>
      <c r="AY30">
        <v>11.353999999999999</v>
      </c>
      <c r="AZ30">
        <v>11.422000000000001</v>
      </c>
      <c r="BA30">
        <v>11.397</v>
      </c>
      <c r="BB30">
        <v>11.433999999999999</v>
      </c>
      <c r="BC30">
        <v>11.430999999999999</v>
      </c>
      <c r="BD30">
        <v>11.407999999999999</v>
      </c>
      <c r="BE30">
        <v>11.462</v>
      </c>
      <c r="BF30">
        <v>11.422000000000001</v>
      </c>
      <c r="BG30">
        <v>11.462</v>
      </c>
      <c r="BH30">
        <v>11.474</v>
      </c>
      <c r="BI30">
        <v>11.465</v>
      </c>
      <c r="BJ30">
        <v>11.428000000000001</v>
      </c>
      <c r="BK30">
        <v>11.516</v>
      </c>
      <c r="BL30">
        <v>11.401999999999999</v>
      </c>
      <c r="BM30">
        <v>11.38</v>
      </c>
      <c r="BN30">
        <v>11.462</v>
      </c>
      <c r="BO30">
        <v>11.462</v>
      </c>
      <c r="BP30">
        <v>11.422000000000001</v>
      </c>
      <c r="BQ30">
        <v>11.462</v>
      </c>
      <c r="BR30">
        <v>11.454000000000001</v>
      </c>
      <c r="BS30">
        <v>11.465</v>
      </c>
      <c r="BT30">
        <v>11.474</v>
      </c>
      <c r="BU30">
        <v>11.558999999999999</v>
      </c>
      <c r="BV30">
        <v>11.525</v>
      </c>
      <c r="BW30">
        <v>11.513</v>
      </c>
      <c r="BX30">
        <v>11.568</v>
      </c>
      <c r="BY30">
        <v>11.505000000000001</v>
      </c>
      <c r="BZ30">
        <v>11.601000000000001</v>
      </c>
      <c r="CA30">
        <v>11.606999999999999</v>
      </c>
      <c r="CB30">
        <v>11.635999999999999</v>
      </c>
      <c r="CC30">
        <v>11.627000000000001</v>
      </c>
      <c r="CD30">
        <v>11.616</v>
      </c>
      <c r="CE30">
        <v>11.606999999999999</v>
      </c>
      <c r="CF30">
        <v>11.701000000000001</v>
      </c>
      <c r="CG30">
        <v>11.686</v>
      </c>
      <c r="CH30">
        <v>11.71</v>
      </c>
      <c r="CI30">
        <v>11.728999999999999</v>
      </c>
      <c r="CJ30">
        <v>11.744</v>
      </c>
      <c r="CK30">
        <v>11.811999999999999</v>
      </c>
      <c r="CL30">
        <v>11.879</v>
      </c>
      <c r="CM30">
        <v>11.943</v>
      </c>
      <c r="CN30">
        <v>11.922000000000001</v>
      </c>
      <c r="CO30">
        <v>12.023999999999999</v>
      </c>
      <c r="CP30">
        <v>12.086</v>
      </c>
      <c r="CQ30">
        <v>12.002000000000001</v>
      </c>
      <c r="CR30">
        <v>12.125999999999999</v>
      </c>
      <c r="CS30">
        <v>12.12</v>
      </c>
      <c r="CT30">
        <v>12.321</v>
      </c>
      <c r="CU30">
        <v>12.359</v>
      </c>
      <c r="CV30">
        <v>12.445</v>
      </c>
      <c r="CW30">
        <v>12.597</v>
      </c>
      <c r="CX30">
        <v>12.673999999999999</v>
      </c>
      <c r="CY30">
        <v>12.782999999999999</v>
      </c>
      <c r="CZ30">
        <v>13.1</v>
      </c>
      <c r="DA30">
        <v>13.249000000000001</v>
      </c>
      <c r="DB30">
        <v>13.239000000000001</v>
      </c>
      <c r="DC30">
        <v>13.509</v>
      </c>
      <c r="DD30">
        <v>13.747999999999999</v>
      </c>
      <c r="DE30">
        <v>13.935</v>
      </c>
      <c r="DF30">
        <v>14.099</v>
      </c>
      <c r="DG30">
        <v>14.497999999999999</v>
      </c>
      <c r="DH30">
        <v>14.696</v>
      </c>
      <c r="DI30">
        <v>15.127000000000001</v>
      </c>
      <c r="DJ30">
        <v>15.317</v>
      </c>
      <c r="DK30">
        <v>15.879</v>
      </c>
      <c r="DL30">
        <v>16.443000000000001</v>
      </c>
      <c r="DM30">
        <v>16.655000000000001</v>
      </c>
      <c r="DN30">
        <v>17.151</v>
      </c>
      <c r="DO30">
        <v>17.751000000000001</v>
      </c>
      <c r="DP30">
        <v>18.18</v>
      </c>
      <c r="DQ30">
        <v>18.896999999999998</v>
      </c>
      <c r="DR30">
        <v>19.356000000000002</v>
      </c>
      <c r="DS30">
        <v>20.161999999999999</v>
      </c>
      <c r="DT30">
        <v>20.93</v>
      </c>
      <c r="DU30">
        <v>21.812999999999999</v>
      </c>
      <c r="DV30">
        <v>22.588000000000001</v>
      </c>
      <c r="DW30">
        <v>23.312999999999999</v>
      </c>
      <c r="DX30">
        <v>24.065999999999999</v>
      </c>
      <c r="DY30">
        <v>25.248999999999999</v>
      </c>
      <c r="DZ30">
        <v>25.798999999999999</v>
      </c>
      <c r="EA30">
        <v>26.788</v>
      </c>
      <c r="EB30">
        <v>27.757999999999999</v>
      </c>
      <c r="EC30">
        <v>28.331</v>
      </c>
      <c r="ED30">
        <v>29.524999999999999</v>
      </c>
      <c r="EE30">
        <v>30.567</v>
      </c>
      <c r="EF30">
        <v>31.216999999999999</v>
      </c>
      <c r="EG30">
        <v>32.036000000000001</v>
      </c>
      <c r="EH30">
        <v>32.268000000000001</v>
      </c>
      <c r="EI30">
        <v>32.923999999999999</v>
      </c>
      <c r="EJ30">
        <v>34.042000000000002</v>
      </c>
      <c r="EK30">
        <v>33.868000000000002</v>
      </c>
      <c r="EL30">
        <v>34.085000000000001</v>
      </c>
      <c r="EM30">
        <v>34.527999999999999</v>
      </c>
      <c r="EN30">
        <v>35.137999999999998</v>
      </c>
      <c r="EO30">
        <v>35.331000000000003</v>
      </c>
      <c r="EP30">
        <v>35.593000000000004</v>
      </c>
      <c r="EQ30">
        <v>36.249000000000002</v>
      </c>
      <c r="ER30">
        <v>36.627000000000002</v>
      </c>
      <c r="ES30">
        <v>36.933999999999997</v>
      </c>
      <c r="ET30">
        <v>37.220999999999997</v>
      </c>
      <c r="EU30">
        <v>37.789000000000001</v>
      </c>
      <c r="EV30">
        <v>38.198</v>
      </c>
      <c r="EW30">
        <v>38.578000000000003</v>
      </c>
      <c r="EX30">
        <v>38.103999999999999</v>
      </c>
      <c r="EY30">
        <v>38.828000000000003</v>
      </c>
      <c r="EZ30">
        <v>38.823</v>
      </c>
      <c r="FA30">
        <v>39.137999999999998</v>
      </c>
      <c r="FB30">
        <v>39.506999999999998</v>
      </c>
      <c r="FC30">
        <v>39.253</v>
      </c>
      <c r="FD30">
        <v>39.938000000000002</v>
      </c>
      <c r="FE30">
        <v>40.131999999999998</v>
      </c>
      <c r="FF30">
        <v>40.331000000000003</v>
      </c>
      <c r="FG30">
        <v>40.688000000000002</v>
      </c>
      <c r="FH30">
        <v>40.838000000000001</v>
      </c>
      <c r="FI30">
        <v>41.573999999999998</v>
      </c>
      <c r="FJ30">
        <v>42.030999999999999</v>
      </c>
      <c r="FK30">
        <v>42.378999999999998</v>
      </c>
      <c r="FL30">
        <v>42.683999999999997</v>
      </c>
      <c r="FM30">
        <v>42.926000000000002</v>
      </c>
      <c r="FN30">
        <v>43.063000000000002</v>
      </c>
      <c r="FO30">
        <v>43.404000000000003</v>
      </c>
      <c r="FP30">
        <v>43.927999999999997</v>
      </c>
      <c r="FQ30">
        <v>44.390999999999998</v>
      </c>
      <c r="FR30">
        <v>44.530999999999999</v>
      </c>
      <c r="FS30">
        <v>44.878999999999998</v>
      </c>
      <c r="FT30">
        <v>45.366</v>
      </c>
      <c r="FU30">
        <v>45.609000000000002</v>
      </c>
      <c r="FV30">
        <v>46.164999999999999</v>
      </c>
      <c r="FW30">
        <v>45.887</v>
      </c>
      <c r="FX30">
        <v>46.536000000000001</v>
      </c>
      <c r="FY30">
        <v>46.825000000000003</v>
      </c>
      <c r="FZ30">
        <v>47.055</v>
      </c>
      <c r="GA30">
        <v>47.578000000000003</v>
      </c>
      <c r="GB30">
        <v>47.682000000000002</v>
      </c>
      <c r="GC30">
        <v>48.250999999999998</v>
      </c>
      <c r="GD30">
        <v>48.146000000000001</v>
      </c>
      <c r="GE30">
        <v>48.77</v>
      </c>
      <c r="GF30">
        <v>48.796999999999997</v>
      </c>
      <c r="GG30">
        <v>49.003</v>
      </c>
      <c r="GH30">
        <v>49.142000000000003</v>
      </c>
      <c r="GI30">
        <v>49.656999999999996</v>
      </c>
      <c r="GJ30">
        <v>50.381999999999998</v>
      </c>
      <c r="GK30">
        <v>50.225000000000001</v>
      </c>
      <c r="GL30">
        <v>50.594000000000001</v>
      </c>
      <c r="GM30">
        <v>50.679000000000002</v>
      </c>
      <c r="GN30">
        <v>50.691000000000003</v>
      </c>
      <c r="GO30">
        <v>50.933</v>
      </c>
      <c r="GP30">
        <v>51.31</v>
      </c>
      <c r="GQ30">
        <v>51.591000000000001</v>
      </c>
      <c r="GR30">
        <v>51.841000000000001</v>
      </c>
      <c r="GS30">
        <v>52.61</v>
      </c>
      <c r="GT30">
        <v>52.66</v>
      </c>
      <c r="GU30">
        <v>52.618000000000002</v>
      </c>
      <c r="GV30">
        <v>53.137999999999998</v>
      </c>
      <c r="GW30">
        <v>53.151000000000003</v>
      </c>
      <c r="GX30">
        <v>53.301000000000002</v>
      </c>
      <c r="GY30">
        <v>53.911999999999999</v>
      </c>
      <c r="GZ30">
        <v>54.103000000000002</v>
      </c>
      <c r="HA30">
        <v>54.372999999999998</v>
      </c>
      <c r="HB30">
        <v>54.476999999999997</v>
      </c>
      <c r="HC30">
        <v>54.606999999999999</v>
      </c>
      <c r="HD30">
        <v>55</v>
      </c>
      <c r="HE30">
        <v>55.612000000000002</v>
      </c>
      <c r="HF30">
        <v>55.576000000000001</v>
      </c>
      <c r="HG30">
        <v>55.548999999999999</v>
      </c>
      <c r="HH30">
        <v>55.753999999999998</v>
      </c>
      <c r="HI30">
        <v>56.22</v>
      </c>
      <c r="HJ30">
        <v>56.485999999999997</v>
      </c>
      <c r="HK30">
        <v>56.695999999999998</v>
      </c>
      <c r="HL30">
        <v>57.152000000000001</v>
      </c>
      <c r="HM30">
        <v>57.037999999999997</v>
      </c>
      <c r="HN30">
        <v>57.872999999999998</v>
      </c>
      <c r="HO30">
        <v>57.718000000000004</v>
      </c>
      <c r="HP30">
        <v>57.887999999999998</v>
      </c>
      <c r="HQ30">
        <v>58.01</v>
      </c>
      <c r="HR30">
        <v>58.713999999999999</v>
      </c>
      <c r="HS30">
        <v>58.807000000000002</v>
      </c>
      <c r="HT30">
        <v>59.104999999999997</v>
      </c>
      <c r="HU30">
        <v>58.993000000000002</v>
      </c>
      <c r="HV30">
        <v>59.481999999999999</v>
      </c>
      <c r="HW30">
        <v>59.963000000000001</v>
      </c>
      <c r="HX30">
        <v>59.987000000000002</v>
      </c>
      <c r="HY30">
        <v>59.973999999999997</v>
      </c>
      <c r="HZ30">
        <v>60.432000000000002</v>
      </c>
      <c r="IA30">
        <v>60.637999999999998</v>
      </c>
      <c r="IB30">
        <v>60.622</v>
      </c>
      <c r="IC30">
        <v>60.954000000000001</v>
      </c>
      <c r="ID30">
        <v>61.253999999999998</v>
      </c>
      <c r="IE30">
        <v>61.637999999999998</v>
      </c>
      <c r="IF30">
        <v>61.671999999999997</v>
      </c>
      <c r="IG30">
        <v>61.837000000000003</v>
      </c>
      <c r="IH30">
        <v>62.241999999999997</v>
      </c>
      <c r="II30">
        <v>62.341000000000001</v>
      </c>
      <c r="IJ30">
        <v>62.643000000000001</v>
      </c>
      <c r="IK30">
        <v>62.692999999999998</v>
      </c>
      <c r="IL30">
        <v>63.002000000000002</v>
      </c>
      <c r="IM30">
        <v>63.16</v>
      </c>
      <c r="IN30">
        <v>63.704999999999998</v>
      </c>
      <c r="IO30">
        <v>63.738999999999997</v>
      </c>
      <c r="IP30">
        <v>63.856000000000002</v>
      </c>
      <c r="IQ30">
        <v>64.221000000000004</v>
      </c>
      <c r="IR30">
        <v>64.290999999999997</v>
      </c>
      <c r="IS30">
        <v>64.460999999999999</v>
      </c>
      <c r="IT30">
        <v>64.634</v>
      </c>
      <c r="IU30">
        <v>64.948999999999998</v>
      </c>
      <c r="IV30">
        <v>65.212000000000003</v>
      </c>
      <c r="IW30">
        <v>65.44</v>
      </c>
      <c r="IX30">
        <v>65.406000000000006</v>
      </c>
      <c r="IY30">
        <v>65.813000000000002</v>
      </c>
      <c r="IZ30">
        <v>66.158000000000001</v>
      </c>
      <c r="JA30">
        <v>66.260999999999996</v>
      </c>
      <c r="JB30">
        <v>66.617000000000004</v>
      </c>
      <c r="JC30">
        <v>66.86</v>
      </c>
      <c r="JD30">
        <v>66.962999999999994</v>
      </c>
      <c r="JE30">
        <v>67.013000000000005</v>
      </c>
      <c r="JF30">
        <v>67.491</v>
      </c>
      <c r="JG30">
        <v>67.472999999999999</v>
      </c>
      <c r="JH30">
        <v>67.728999999999999</v>
      </c>
      <c r="JI30">
        <v>67.644999999999996</v>
      </c>
      <c r="JJ30">
        <v>67.814999999999998</v>
      </c>
      <c r="JK30">
        <v>67.884</v>
      </c>
      <c r="JL30">
        <v>68.397000000000006</v>
      </c>
      <c r="JM30">
        <v>68.551000000000002</v>
      </c>
      <c r="JN30">
        <v>68.894999999999996</v>
      </c>
      <c r="JO30">
        <v>69.099999999999994</v>
      </c>
      <c r="JP30">
        <v>69.203999999999994</v>
      </c>
      <c r="JQ30">
        <v>69.551000000000002</v>
      </c>
      <c r="JR30">
        <v>69.516999999999996</v>
      </c>
      <c r="JS30">
        <v>69.587000000000003</v>
      </c>
      <c r="JT30">
        <v>69.900999999999996</v>
      </c>
      <c r="JU30">
        <v>70.266000000000005</v>
      </c>
      <c r="JV30">
        <v>70.147000000000006</v>
      </c>
      <c r="JW30">
        <v>70.619</v>
      </c>
      <c r="JX30">
        <v>70.587000000000003</v>
      </c>
      <c r="JY30">
        <v>70.679000000000002</v>
      </c>
      <c r="JZ30">
        <v>70.697000000000003</v>
      </c>
      <c r="KA30">
        <v>70.914000000000001</v>
      </c>
      <c r="KB30">
        <v>71.001000000000005</v>
      </c>
      <c r="KC30">
        <v>71.055000000000007</v>
      </c>
      <c r="KD30">
        <v>71.73</v>
      </c>
      <c r="KE30">
        <v>71.548000000000002</v>
      </c>
      <c r="KF30">
        <v>71.885999999999996</v>
      </c>
      <c r="KG30">
        <v>71.906000000000006</v>
      </c>
      <c r="KH30">
        <v>71.891000000000005</v>
      </c>
    </row>
    <row r="31" spans="1:294" x14ac:dyDescent="0.25">
      <c r="A31" t="s">
        <v>19</v>
      </c>
      <c r="B31" t="s">
        <v>20</v>
      </c>
      <c r="D31">
        <v>1</v>
      </c>
      <c r="E31">
        <v>11.455</v>
      </c>
      <c r="F31">
        <v>11.385999999999999</v>
      </c>
      <c r="G31">
        <v>11.262</v>
      </c>
      <c r="H31">
        <v>11.417</v>
      </c>
      <c r="I31">
        <v>11.427</v>
      </c>
      <c r="J31">
        <v>11.465</v>
      </c>
      <c r="K31">
        <v>11.456</v>
      </c>
      <c r="L31">
        <v>11.355</v>
      </c>
      <c r="M31">
        <v>11.407999999999999</v>
      </c>
      <c r="N31">
        <v>11.263999999999999</v>
      </c>
      <c r="O31">
        <v>11.252000000000001</v>
      </c>
      <c r="P31">
        <v>11.448</v>
      </c>
      <c r="Q31">
        <v>11.404999999999999</v>
      </c>
      <c r="R31">
        <v>11.339</v>
      </c>
      <c r="S31">
        <v>11.457000000000001</v>
      </c>
      <c r="T31">
        <v>11.379</v>
      </c>
      <c r="U31">
        <v>11.379</v>
      </c>
      <c r="V31">
        <v>11.468</v>
      </c>
      <c r="W31">
        <v>11.388</v>
      </c>
      <c r="X31">
        <v>11.348000000000001</v>
      </c>
      <c r="Y31">
        <v>11.391</v>
      </c>
      <c r="Z31">
        <v>11.321999999999999</v>
      </c>
      <c r="AA31">
        <v>11.417</v>
      </c>
      <c r="AB31">
        <v>11.348000000000001</v>
      </c>
      <c r="AC31">
        <v>11.457000000000001</v>
      </c>
      <c r="AD31">
        <v>11.348000000000001</v>
      </c>
      <c r="AE31">
        <v>11.465</v>
      </c>
      <c r="AF31">
        <v>11.388</v>
      </c>
      <c r="AG31">
        <v>11.321999999999999</v>
      </c>
      <c r="AH31">
        <v>11.362</v>
      </c>
      <c r="AI31">
        <v>11.305</v>
      </c>
      <c r="AJ31">
        <v>11.443</v>
      </c>
      <c r="AK31">
        <v>11.448</v>
      </c>
      <c r="AL31">
        <v>11.433999999999999</v>
      </c>
      <c r="AM31">
        <v>11.468</v>
      </c>
      <c r="AN31">
        <v>11.327999999999999</v>
      </c>
      <c r="AO31">
        <v>11.348000000000001</v>
      </c>
      <c r="AP31">
        <v>11.353999999999999</v>
      </c>
      <c r="AQ31">
        <v>11.474</v>
      </c>
      <c r="AR31">
        <v>11.398999999999999</v>
      </c>
      <c r="AS31">
        <v>11.391</v>
      </c>
      <c r="AT31">
        <v>11.339</v>
      </c>
      <c r="AU31">
        <v>11.407999999999999</v>
      </c>
      <c r="AV31">
        <v>11.302</v>
      </c>
      <c r="AW31">
        <v>11.288</v>
      </c>
      <c r="AX31">
        <v>11.477</v>
      </c>
      <c r="AY31">
        <v>11.491</v>
      </c>
      <c r="AZ31">
        <v>11.319000000000001</v>
      </c>
      <c r="BA31">
        <v>11.294</v>
      </c>
      <c r="BB31">
        <v>11.4</v>
      </c>
      <c r="BC31">
        <v>11.397</v>
      </c>
      <c r="BD31">
        <v>11.374000000000001</v>
      </c>
      <c r="BE31">
        <v>11.257</v>
      </c>
      <c r="BF31">
        <v>11.353999999999999</v>
      </c>
      <c r="BG31">
        <v>11.394</v>
      </c>
      <c r="BH31">
        <v>11.371</v>
      </c>
      <c r="BI31">
        <v>11.465</v>
      </c>
      <c r="BJ31">
        <v>11.36</v>
      </c>
      <c r="BK31">
        <v>11.38</v>
      </c>
      <c r="BL31">
        <v>11.334</v>
      </c>
      <c r="BM31">
        <v>11.345000000000001</v>
      </c>
      <c r="BN31">
        <v>11.36</v>
      </c>
      <c r="BO31">
        <v>11.462</v>
      </c>
      <c r="BP31">
        <v>11.353999999999999</v>
      </c>
      <c r="BQ31">
        <v>11.394</v>
      </c>
      <c r="BR31">
        <v>11.454000000000001</v>
      </c>
      <c r="BS31">
        <v>11.465</v>
      </c>
      <c r="BT31">
        <v>11.507999999999999</v>
      </c>
      <c r="BU31">
        <v>11.491</v>
      </c>
      <c r="BV31">
        <v>11.457000000000001</v>
      </c>
      <c r="BW31">
        <v>11.478999999999999</v>
      </c>
      <c r="BX31">
        <v>11.362</v>
      </c>
      <c r="BY31">
        <v>11.334</v>
      </c>
      <c r="BZ31">
        <v>11.567</v>
      </c>
      <c r="CA31">
        <v>11.436999999999999</v>
      </c>
      <c r="CB31">
        <v>11.363</v>
      </c>
      <c r="CC31">
        <v>11.525</v>
      </c>
      <c r="CD31">
        <v>11.377000000000001</v>
      </c>
      <c r="CE31">
        <v>11.436999999999999</v>
      </c>
      <c r="CF31">
        <v>11.428000000000001</v>
      </c>
      <c r="CG31">
        <v>11.448</v>
      </c>
      <c r="CH31">
        <v>11.436999999999999</v>
      </c>
      <c r="CI31">
        <v>11.525</v>
      </c>
      <c r="CJ31">
        <v>11.436999999999999</v>
      </c>
      <c r="CK31">
        <v>11.573</v>
      </c>
      <c r="CL31">
        <v>11.539</v>
      </c>
      <c r="CM31">
        <v>11.465</v>
      </c>
      <c r="CN31">
        <v>11.547000000000001</v>
      </c>
      <c r="CO31">
        <v>11.445</v>
      </c>
      <c r="CP31">
        <v>11.507</v>
      </c>
      <c r="CQ31">
        <v>11.422000000000001</v>
      </c>
      <c r="CR31">
        <v>11.615</v>
      </c>
      <c r="CS31">
        <v>11.542</v>
      </c>
      <c r="CT31">
        <v>11.539</v>
      </c>
      <c r="CU31">
        <v>11.542</v>
      </c>
      <c r="CV31">
        <v>11.558999999999999</v>
      </c>
      <c r="CW31">
        <v>11.436999999999999</v>
      </c>
      <c r="CX31">
        <v>11.55</v>
      </c>
      <c r="CY31">
        <v>11.555999999999999</v>
      </c>
      <c r="CZ31">
        <v>11.428000000000001</v>
      </c>
      <c r="DA31">
        <v>11.576000000000001</v>
      </c>
      <c r="DB31">
        <v>11.465</v>
      </c>
      <c r="DC31">
        <v>11.462</v>
      </c>
      <c r="DD31">
        <v>11.53</v>
      </c>
      <c r="DE31">
        <v>11.55</v>
      </c>
      <c r="DF31">
        <v>11.573</v>
      </c>
      <c r="DG31">
        <v>11.632999999999999</v>
      </c>
      <c r="DH31">
        <v>11.627000000000001</v>
      </c>
      <c r="DI31">
        <v>11.542</v>
      </c>
      <c r="DJ31">
        <v>11.564</v>
      </c>
      <c r="DK31">
        <v>11.644</v>
      </c>
      <c r="DL31">
        <v>11.769</v>
      </c>
      <c r="DM31">
        <v>11.798999999999999</v>
      </c>
      <c r="DN31">
        <v>11.525</v>
      </c>
      <c r="DO31">
        <v>11.755000000000001</v>
      </c>
      <c r="DP31">
        <v>11.653</v>
      </c>
      <c r="DQ31">
        <v>11.879</v>
      </c>
      <c r="DR31">
        <v>11.558999999999999</v>
      </c>
      <c r="DS31">
        <v>11.686999999999999</v>
      </c>
      <c r="DT31">
        <v>11.696</v>
      </c>
      <c r="DU31">
        <v>11.795999999999999</v>
      </c>
      <c r="DV31">
        <v>11.688000000000001</v>
      </c>
      <c r="DW31">
        <v>11.776</v>
      </c>
      <c r="DX31">
        <v>11.708</v>
      </c>
      <c r="DY31">
        <v>11.749000000000001</v>
      </c>
      <c r="DZ31">
        <v>11.817</v>
      </c>
      <c r="EA31">
        <v>11.864000000000001</v>
      </c>
      <c r="EB31">
        <v>11.984999999999999</v>
      </c>
      <c r="EC31">
        <v>12.063000000000001</v>
      </c>
      <c r="ED31">
        <v>11.865</v>
      </c>
      <c r="EE31">
        <v>12.102</v>
      </c>
      <c r="EF31">
        <v>12.03</v>
      </c>
      <c r="EG31">
        <v>12.143000000000001</v>
      </c>
      <c r="EH31">
        <v>12.186999999999999</v>
      </c>
      <c r="EI31">
        <v>12.199</v>
      </c>
      <c r="EJ31">
        <v>12.319000000000001</v>
      </c>
      <c r="EK31">
        <v>12.492000000000001</v>
      </c>
      <c r="EL31">
        <v>12.53</v>
      </c>
      <c r="EM31">
        <v>12.505000000000001</v>
      </c>
      <c r="EN31">
        <v>12.537000000000001</v>
      </c>
      <c r="EO31">
        <v>12.661</v>
      </c>
      <c r="EP31">
        <v>12.702</v>
      </c>
      <c r="EQ31">
        <v>12.885999999999999</v>
      </c>
      <c r="ER31">
        <v>13.036</v>
      </c>
      <c r="ES31">
        <v>13.010999999999999</v>
      </c>
      <c r="ET31">
        <v>13.176</v>
      </c>
      <c r="EU31">
        <v>13.179</v>
      </c>
      <c r="EV31">
        <v>13.374000000000001</v>
      </c>
      <c r="EW31">
        <v>13.361000000000001</v>
      </c>
      <c r="EX31">
        <v>13.459</v>
      </c>
      <c r="EY31">
        <v>13.9</v>
      </c>
      <c r="EZ31">
        <v>14.025</v>
      </c>
      <c r="FA31">
        <v>14.13</v>
      </c>
      <c r="FB31">
        <v>14.217000000000001</v>
      </c>
      <c r="FC31">
        <v>14.343999999999999</v>
      </c>
      <c r="FD31">
        <v>14.491</v>
      </c>
      <c r="FE31">
        <v>14.577</v>
      </c>
      <c r="FF31">
        <v>15.028</v>
      </c>
      <c r="FG31">
        <v>15.005000000000001</v>
      </c>
      <c r="FH31">
        <v>14.869</v>
      </c>
      <c r="FI31">
        <v>15.416</v>
      </c>
      <c r="FJ31">
        <v>15.369</v>
      </c>
      <c r="FK31">
        <v>15.404</v>
      </c>
      <c r="FL31">
        <v>15.597</v>
      </c>
      <c r="FM31">
        <v>15.818</v>
      </c>
      <c r="FN31">
        <v>16.143999999999998</v>
      </c>
      <c r="FO31">
        <v>15.907</v>
      </c>
      <c r="FP31">
        <v>16.242000000000001</v>
      </c>
      <c r="FQ31">
        <v>16.141999999999999</v>
      </c>
      <c r="FR31">
        <v>16.199000000000002</v>
      </c>
      <c r="FS31">
        <v>16.094999999999999</v>
      </c>
      <c r="FT31">
        <v>16.452000000000002</v>
      </c>
      <c r="FU31">
        <v>16.556999999999999</v>
      </c>
      <c r="FV31">
        <v>16.465</v>
      </c>
      <c r="FW31">
        <v>16.651</v>
      </c>
      <c r="FX31">
        <v>16.577999999999999</v>
      </c>
      <c r="FY31">
        <v>16.234000000000002</v>
      </c>
      <c r="FZ31">
        <v>16.309999999999999</v>
      </c>
      <c r="GA31">
        <v>16.334</v>
      </c>
      <c r="GB31">
        <v>16.334</v>
      </c>
      <c r="GC31">
        <v>16.443000000000001</v>
      </c>
      <c r="GD31">
        <v>16.303999999999998</v>
      </c>
      <c r="GE31">
        <v>15.909000000000001</v>
      </c>
      <c r="GF31">
        <v>16.033999999999999</v>
      </c>
      <c r="GG31">
        <v>15.987</v>
      </c>
      <c r="GH31">
        <v>15.709</v>
      </c>
      <c r="GI31">
        <v>15.685</v>
      </c>
      <c r="GJ31">
        <v>15.569000000000001</v>
      </c>
      <c r="GK31">
        <v>15.446</v>
      </c>
      <c r="GL31">
        <v>15.337999999999999</v>
      </c>
      <c r="GM31">
        <v>15.244999999999999</v>
      </c>
      <c r="GN31">
        <v>15.28</v>
      </c>
      <c r="GO31">
        <v>15.071999999999999</v>
      </c>
      <c r="GP31">
        <v>15.03</v>
      </c>
      <c r="GQ31">
        <v>14.942</v>
      </c>
      <c r="GR31">
        <v>14.935</v>
      </c>
      <c r="GS31">
        <v>15.026</v>
      </c>
      <c r="GT31">
        <v>14.734999999999999</v>
      </c>
      <c r="GU31">
        <v>14.867000000000001</v>
      </c>
      <c r="GV31">
        <v>14.897</v>
      </c>
      <c r="GW31">
        <v>14.797000000000001</v>
      </c>
      <c r="GX31">
        <v>14.855</v>
      </c>
      <c r="GY31">
        <v>14.965999999999999</v>
      </c>
      <c r="GZ31">
        <v>14.897</v>
      </c>
      <c r="HA31">
        <v>15.023</v>
      </c>
      <c r="HB31">
        <v>14.901</v>
      </c>
      <c r="HC31">
        <v>14.89</v>
      </c>
      <c r="HD31">
        <v>15.119</v>
      </c>
      <c r="HE31">
        <v>15.004</v>
      </c>
      <c r="HF31">
        <v>15.138</v>
      </c>
      <c r="HG31">
        <v>15.047000000000001</v>
      </c>
      <c r="HH31">
        <v>15.028</v>
      </c>
      <c r="HI31">
        <v>15.058</v>
      </c>
      <c r="HJ31">
        <v>15.15</v>
      </c>
      <c r="HK31">
        <v>15.226000000000001</v>
      </c>
      <c r="HL31">
        <v>15.051</v>
      </c>
      <c r="HM31">
        <v>15.122999999999999</v>
      </c>
      <c r="HN31">
        <v>15.263999999999999</v>
      </c>
      <c r="HO31">
        <v>15.173</v>
      </c>
      <c r="HP31">
        <v>15.234</v>
      </c>
      <c r="HQ31">
        <v>15.263999999999999</v>
      </c>
      <c r="HR31">
        <v>15.26</v>
      </c>
      <c r="HS31">
        <v>15.215</v>
      </c>
      <c r="HT31">
        <v>15.435</v>
      </c>
      <c r="HU31">
        <v>15.348000000000001</v>
      </c>
      <c r="HV31">
        <v>15.435</v>
      </c>
      <c r="HW31">
        <v>15.462</v>
      </c>
      <c r="HX31">
        <v>15.279</v>
      </c>
      <c r="HY31">
        <v>15.474</v>
      </c>
      <c r="HZ31">
        <v>15.279</v>
      </c>
      <c r="IA31">
        <v>15.382</v>
      </c>
      <c r="IB31">
        <v>15.343999999999999</v>
      </c>
      <c r="IC31">
        <v>15.47</v>
      </c>
      <c r="ID31">
        <v>15.484999999999999</v>
      </c>
      <c r="IE31">
        <v>15.367000000000001</v>
      </c>
      <c r="IF31">
        <v>15.571999999999999</v>
      </c>
      <c r="IG31">
        <v>15.587999999999999</v>
      </c>
      <c r="IH31">
        <v>15.56</v>
      </c>
      <c r="II31">
        <v>15.534000000000001</v>
      </c>
      <c r="IJ31">
        <v>15.584</v>
      </c>
      <c r="IK31">
        <v>15.587999999999999</v>
      </c>
      <c r="IL31">
        <v>15.484999999999999</v>
      </c>
      <c r="IM31">
        <v>15.644</v>
      </c>
      <c r="IN31">
        <v>15.686</v>
      </c>
      <c r="IO31">
        <v>15.584</v>
      </c>
      <c r="IP31">
        <v>15.766999999999999</v>
      </c>
      <c r="IQ31">
        <v>15.747</v>
      </c>
      <c r="IR31">
        <v>15.670999999999999</v>
      </c>
      <c r="IS31">
        <v>15.85</v>
      </c>
      <c r="IT31">
        <v>15.637</v>
      </c>
      <c r="IU31">
        <v>15.708</v>
      </c>
      <c r="IV31">
        <v>15.755000000000001</v>
      </c>
      <c r="IW31">
        <v>15.762</v>
      </c>
      <c r="IX31">
        <v>15.967000000000001</v>
      </c>
      <c r="IY31">
        <v>15.88</v>
      </c>
      <c r="IZ31">
        <v>15.762</v>
      </c>
      <c r="JA31">
        <v>15.864000000000001</v>
      </c>
      <c r="JB31">
        <v>15.884</v>
      </c>
      <c r="JC31">
        <v>15.955</v>
      </c>
      <c r="JD31">
        <v>16.015000000000001</v>
      </c>
      <c r="JE31">
        <v>16.027000000000001</v>
      </c>
      <c r="JF31">
        <v>15.967000000000001</v>
      </c>
      <c r="JG31">
        <v>15.987</v>
      </c>
      <c r="JH31">
        <v>16.11</v>
      </c>
      <c r="JI31">
        <v>16.047000000000001</v>
      </c>
      <c r="JJ31">
        <v>15.994999999999999</v>
      </c>
      <c r="JK31">
        <v>16.088999999999999</v>
      </c>
      <c r="JL31">
        <v>16.079000000000001</v>
      </c>
      <c r="JM31">
        <v>16.126000000000001</v>
      </c>
      <c r="JN31">
        <v>16.167999999999999</v>
      </c>
      <c r="JO31">
        <v>16.11</v>
      </c>
      <c r="JP31">
        <v>16.167999999999999</v>
      </c>
      <c r="JQ31">
        <v>16.199000000000002</v>
      </c>
      <c r="JR31">
        <v>16.241</v>
      </c>
      <c r="JS31">
        <v>16.222999999999999</v>
      </c>
      <c r="JT31">
        <v>16.23</v>
      </c>
      <c r="JU31">
        <v>16.311</v>
      </c>
      <c r="JV31">
        <v>16.262</v>
      </c>
      <c r="JW31">
        <v>16.326000000000001</v>
      </c>
      <c r="JX31">
        <v>16.385999999999999</v>
      </c>
      <c r="JY31">
        <v>16.492999999999999</v>
      </c>
      <c r="JZ31">
        <v>16.497</v>
      </c>
      <c r="KA31">
        <v>16.547999999999998</v>
      </c>
      <c r="KB31">
        <v>16.683</v>
      </c>
      <c r="KC31">
        <v>16.556000000000001</v>
      </c>
      <c r="KD31">
        <v>16.536999999999999</v>
      </c>
      <c r="KE31">
        <v>16.468</v>
      </c>
      <c r="KF31">
        <v>16.489000000000001</v>
      </c>
      <c r="KG31">
        <v>16.606999999999999</v>
      </c>
      <c r="KH31">
        <v>16.62</v>
      </c>
    </row>
    <row r="32" spans="1:294" x14ac:dyDescent="0.25">
      <c r="A32" t="s">
        <v>85</v>
      </c>
      <c r="B32" t="s">
        <v>86</v>
      </c>
      <c r="D32">
        <v>1</v>
      </c>
      <c r="E32">
        <v>10.752000000000001</v>
      </c>
      <c r="F32">
        <v>10.497999999999999</v>
      </c>
      <c r="G32">
        <v>10.734</v>
      </c>
      <c r="H32">
        <v>10.727</v>
      </c>
      <c r="I32">
        <v>10.731</v>
      </c>
      <c r="J32">
        <v>10.856</v>
      </c>
      <c r="K32">
        <v>10.718999999999999</v>
      </c>
      <c r="L32">
        <v>10.851000000000001</v>
      </c>
      <c r="M32">
        <v>10.901999999999999</v>
      </c>
      <c r="N32">
        <v>10.856999999999999</v>
      </c>
      <c r="O32">
        <v>10.945</v>
      </c>
      <c r="P32">
        <v>10.935</v>
      </c>
      <c r="Q32">
        <v>10.923999999999999</v>
      </c>
      <c r="R32">
        <v>10.893000000000001</v>
      </c>
      <c r="S32">
        <v>10.87</v>
      </c>
      <c r="T32">
        <v>10.930999999999999</v>
      </c>
      <c r="U32">
        <v>10.930999999999999</v>
      </c>
      <c r="V32">
        <v>11.021000000000001</v>
      </c>
      <c r="W32">
        <v>11.042999999999999</v>
      </c>
      <c r="X32">
        <v>10.83</v>
      </c>
      <c r="Y32">
        <v>10.872999999999999</v>
      </c>
      <c r="Z32">
        <v>10.943</v>
      </c>
      <c r="AA32">
        <v>11.004</v>
      </c>
      <c r="AB32">
        <v>10.832000000000001</v>
      </c>
      <c r="AC32">
        <v>11.01</v>
      </c>
      <c r="AD32">
        <v>10.901</v>
      </c>
      <c r="AE32">
        <v>10.846</v>
      </c>
      <c r="AF32">
        <v>10.836</v>
      </c>
      <c r="AG32">
        <v>11.012</v>
      </c>
      <c r="AH32">
        <v>11.018000000000001</v>
      </c>
      <c r="AI32">
        <v>10.96</v>
      </c>
      <c r="AJ32">
        <v>11.27</v>
      </c>
      <c r="AK32">
        <v>10.965999999999999</v>
      </c>
      <c r="AL32">
        <v>10.917</v>
      </c>
      <c r="AM32">
        <v>10.848000000000001</v>
      </c>
      <c r="AN32">
        <v>11.018000000000001</v>
      </c>
      <c r="AO32">
        <v>10.832000000000001</v>
      </c>
      <c r="AP32">
        <v>10.941000000000001</v>
      </c>
      <c r="AQ32">
        <v>10.923</v>
      </c>
      <c r="AR32">
        <v>10.919</v>
      </c>
      <c r="AS32">
        <v>10.911</v>
      </c>
      <c r="AT32">
        <v>10.927</v>
      </c>
      <c r="AU32">
        <v>10.893000000000001</v>
      </c>
      <c r="AV32">
        <v>10.856999999999999</v>
      </c>
      <c r="AW32">
        <v>10.875999999999999</v>
      </c>
      <c r="AX32">
        <v>10.894</v>
      </c>
      <c r="AY32">
        <v>10.907999999999999</v>
      </c>
      <c r="AZ32">
        <v>10.907999999999999</v>
      </c>
      <c r="BA32">
        <v>10.986000000000001</v>
      </c>
      <c r="BB32">
        <v>10.885999999999999</v>
      </c>
      <c r="BC32">
        <v>10.952</v>
      </c>
      <c r="BD32">
        <v>10.962999999999999</v>
      </c>
      <c r="BE32">
        <v>10.881</v>
      </c>
      <c r="BF32">
        <v>10.978</v>
      </c>
      <c r="BG32">
        <v>10.949</v>
      </c>
      <c r="BH32">
        <v>10.994</v>
      </c>
      <c r="BI32">
        <v>10.952</v>
      </c>
      <c r="BJ32">
        <v>11.019</v>
      </c>
      <c r="BK32">
        <v>11.038</v>
      </c>
      <c r="BL32">
        <v>10.959</v>
      </c>
      <c r="BM32">
        <v>10.97</v>
      </c>
      <c r="BN32">
        <v>10.949</v>
      </c>
      <c r="BO32">
        <v>10.983000000000001</v>
      </c>
      <c r="BP32">
        <v>10.944000000000001</v>
      </c>
      <c r="BQ32">
        <v>11.052</v>
      </c>
      <c r="BR32">
        <v>10.941000000000001</v>
      </c>
      <c r="BS32">
        <v>10.952</v>
      </c>
      <c r="BT32">
        <v>10.96</v>
      </c>
      <c r="BU32">
        <v>11.08</v>
      </c>
      <c r="BV32">
        <v>11.045999999999999</v>
      </c>
      <c r="BW32">
        <v>11.035</v>
      </c>
      <c r="BX32">
        <v>11.054</v>
      </c>
      <c r="BY32">
        <v>10.959</v>
      </c>
      <c r="BZ32">
        <v>10.952999999999999</v>
      </c>
      <c r="CA32">
        <v>11.026999999999999</v>
      </c>
      <c r="CB32">
        <v>11.055999999999999</v>
      </c>
      <c r="CC32">
        <v>11.047000000000001</v>
      </c>
      <c r="CD32">
        <v>11.069000000000001</v>
      </c>
      <c r="CE32">
        <v>11.026999999999999</v>
      </c>
      <c r="CF32">
        <v>11.154999999999999</v>
      </c>
      <c r="CG32">
        <v>11.039</v>
      </c>
      <c r="CH32">
        <v>11.026999999999999</v>
      </c>
      <c r="CI32">
        <v>11.047000000000001</v>
      </c>
      <c r="CJ32">
        <v>11.129</v>
      </c>
      <c r="CK32">
        <v>11.163</v>
      </c>
      <c r="CL32">
        <v>11.231999999999999</v>
      </c>
      <c r="CM32">
        <v>11.26</v>
      </c>
      <c r="CN32">
        <v>11.138</v>
      </c>
      <c r="CO32">
        <v>11.241</v>
      </c>
      <c r="CP32">
        <v>11.132999999999999</v>
      </c>
      <c r="CQ32">
        <v>11.183999999999999</v>
      </c>
      <c r="CR32">
        <v>11.138</v>
      </c>
      <c r="CS32">
        <v>11.167</v>
      </c>
      <c r="CT32">
        <v>11.266</v>
      </c>
      <c r="CU32">
        <v>11.269</v>
      </c>
      <c r="CV32">
        <v>11.286</v>
      </c>
      <c r="CW32">
        <v>11.401999999999999</v>
      </c>
      <c r="CX32">
        <v>11.243</v>
      </c>
      <c r="CY32">
        <v>11.249000000000001</v>
      </c>
      <c r="CZ32">
        <v>11.257</v>
      </c>
      <c r="DA32">
        <v>11.371</v>
      </c>
      <c r="DB32">
        <v>11.397</v>
      </c>
      <c r="DC32">
        <v>11.394</v>
      </c>
      <c r="DD32">
        <v>11.599</v>
      </c>
      <c r="DE32">
        <v>11.651999999999999</v>
      </c>
      <c r="DF32">
        <v>11.505000000000001</v>
      </c>
      <c r="DG32">
        <v>11.667</v>
      </c>
      <c r="DH32">
        <v>11.797000000000001</v>
      </c>
      <c r="DI32">
        <v>11.781000000000001</v>
      </c>
      <c r="DJ32">
        <v>11.769</v>
      </c>
      <c r="DK32">
        <v>11.917</v>
      </c>
      <c r="DL32">
        <v>11.94</v>
      </c>
      <c r="DM32">
        <v>12.038</v>
      </c>
      <c r="DN32">
        <v>12.138</v>
      </c>
      <c r="DO32">
        <v>12.334</v>
      </c>
      <c r="DP32">
        <v>12.234</v>
      </c>
      <c r="DQ32">
        <v>12.391999999999999</v>
      </c>
      <c r="DR32">
        <v>12.654</v>
      </c>
      <c r="DS32">
        <v>12.781000000000001</v>
      </c>
      <c r="DT32">
        <v>13.03</v>
      </c>
      <c r="DU32">
        <v>12.923999999999999</v>
      </c>
      <c r="DV32">
        <v>13.025</v>
      </c>
      <c r="DW32">
        <v>13.488</v>
      </c>
      <c r="DX32">
        <v>13.454000000000001</v>
      </c>
      <c r="DY32">
        <v>13.603999999999999</v>
      </c>
      <c r="DZ32">
        <v>13.707000000000001</v>
      </c>
      <c r="EA32">
        <v>14.03</v>
      </c>
      <c r="EB32">
        <v>14.086</v>
      </c>
      <c r="EC32">
        <v>14.544</v>
      </c>
      <c r="ED32">
        <v>14.452</v>
      </c>
      <c r="EE32">
        <v>14.765000000000001</v>
      </c>
      <c r="EF32">
        <v>15.417999999999999</v>
      </c>
      <c r="EG32">
        <v>15.326000000000001</v>
      </c>
      <c r="EH32">
        <v>15.683999999999999</v>
      </c>
      <c r="EI32">
        <v>15.664999999999999</v>
      </c>
      <c r="EJ32">
        <v>16.135999999999999</v>
      </c>
      <c r="EK32">
        <v>16.135999999999999</v>
      </c>
      <c r="EL32">
        <v>16.661000000000001</v>
      </c>
      <c r="EM32">
        <v>16.568999999999999</v>
      </c>
      <c r="EN32">
        <v>16.96</v>
      </c>
      <c r="EO32">
        <v>17.298999999999999</v>
      </c>
      <c r="EP32">
        <v>17.413</v>
      </c>
      <c r="EQ32">
        <v>17.809999999999999</v>
      </c>
      <c r="ER32">
        <v>17.789000000000001</v>
      </c>
      <c r="ES32">
        <v>17.628</v>
      </c>
      <c r="ET32">
        <v>17.928999999999998</v>
      </c>
      <c r="EU32">
        <v>18.457999999999998</v>
      </c>
      <c r="EV32">
        <v>18.241</v>
      </c>
      <c r="EW32">
        <v>17.943000000000001</v>
      </c>
      <c r="EX32">
        <v>18.388000000000002</v>
      </c>
      <c r="EY32">
        <v>18.276</v>
      </c>
      <c r="EZ32">
        <v>18.361999999999998</v>
      </c>
      <c r="FA32">
        <v>18.117000000000001</v>
      </c>
      <c r="FB32">
        <v>18.094000000000001</v>
      </c>
      <c r="FC32">
        <v>17.911999999999999</v>
      </c>
      <c r="FD32">
        <v>17.920999999999999</v>
      </c>
      <c r="FE32">
        <v>17.724</v>
      </c>
      <c r="FF32">
        <v>17.474</v>
      </c>
      <c r="FG32">
        <v>17.343</v>
      </c>
      <c r="FH32">
        <v>17.556999999999999</v>
      </c>
      <c r="FI32">
        <v>17.02</v>
      </c>
      <c r="FJ32">
        <v>16.867999999999999</v>
      </c>
      <c r="FK32">
        <v>16.728999999999999</v>
      </c>
      <c r="FL32">
        <v>16.712</v>
      </c>
      <c r="FM32">
        <v>16.515000000000001</v>
      </c>
      <c r="FN32">
        <v>16.353999999999999</v>
      </c>
      <c r="FO32">
        <v>16.010999999999999</v>
      </c>
      <c r="FP32">
        <v>15.999000000000001</v>
      </c>
      <c r="FQ32">
        <v>16.315999999999999</v>
      </c>
      <c r="FR32">
        <v>16.094999999999999</v>
      </c>
      <c r="FS32">
        <v>15.956</v>
      </c>
      <c r="FT32">
        <v>15.792999999999999</v>
      </c>
      <c r="FU32">
        <v>16.14</v>
      </c>
      <c r="FV32">
        <v>16.082999999999998</v>
      </c>
      <c r="FW32">
        <v>16.164999999999999</v>
      </c>
      <c r="FX32">
        <v>16.091000000000001</v>
      </c>
      <c r="FY32">
        <v>16.059999999999999</v>
      </c>
      <c r="FZ32">
        <v>15.824</v>
      </c>
      <c r="GA32">
        <v>16.3</v>
      </c>
      <c r="GB32">
        <v>15.917</v>
      </c>
      <c r="GC32">
        <v>16.199000000000002</v>
      </c>
      <c r="GD32">
        <v>16.199000000000002</v>
      </c>
      <c r="GE32">
        <v>16.152000000000001</v>
      </c>
      <c r="GF32">
        <v>16.207999999999998</v>
      </c>
      <c r="GG32">
        <v>16.161000000000001</v>
      </c>
      <c r="GH32">
        <v>16.091000000000001</v>
      </c>
      <c r="GI32">
        <v>16.274999999999999</v>
      </c>
      <c r="GJ32">
        <v>16.332000000000001</v>
      </c>
      <c r="GK32">
        <v>16.279</v>
      </c>
      <c r="GL32">
        <v>16.274999999999999</v>
      </c>
      <c r="GM32">
        <v>16.385999999999999</v>
      </c>
      <c r="GN32">
        <v>16.215</v>
      </c>
      <c r="GO32">
        <v>16.422999999999998</v>
      </c>
      <c r="GP32">
        <v>16.274000000000001</v>
      </c>
      <c r="GQ32">
        <v>16.391999999999999</v>
      </c>
      <c r="GR32">
        <v>16.382999999999999</v>
      </c>
      <c r="GS32">
        <v>16.408000000000001</v>
      </c>
      <c r="GT32">
        <v>16.356999999999999</v>
      </c>
      <c r="GU32">
        <v>16.45</v>
      </c>
      <c r="GV32">
        <v>16.379000000000001</v>
      </c>
      <c r="GW32">
        <v>16.349</v>
      </c>
      <c r="GX32">
        <v>16.574999999999999</v>
      </c>
      <c r="GY32">
        <v>16.513999999999999</v>
      </c>
      <c r="GZ32">
        <v>16.552</v>
      </c>
      <c r="HA32">
        <v>16.367000000000001</v>
      </c>
      <c r="HB32">
        <v>16.312000000000001</v>
      </c>
      <c r="HC32">
        <v>16.54</v>
      </c>
      <c r="HD32">
        <v>16.428000000000001</v>
      </c>
      <c r="HE32">
        <v>16.655999999999999</v>
      </c>
      <c r="HF32">
        <v>16.510999999999999</v>
      </c>
      <c r="HG32">
        <v>16.626999999999999</v>
      </c>
      <c r="HH32">
        <v>16.606000000000002</v>
      </c>
      <c r="HI32">
        <v>16.602</v>
      </c>
      <c r="HJ32">
        <v>16.486999999999998</v>
      </c>
      <c r="HK32">
        <v>16.492000000000001</v>
      </c>
      <c r="HL32">
        <v>16.628</v>
      </c>
      <c r="HM32">
        <v>16.663</v>
      </c>
      <c r="HN32">
        <v>16.667000000000002</v>
      </c>
      <c r="HO32">
        <v>16.779</v>
      </c>
      <c r="HP32">
        <v>16.774000000000001</v>
      </c>
      <c r="HQ32">
        <v>16.77</v>
      </c>
      <c r="HR32">
        <v>16.902999999999999</v>
      </c>
      <c r="HS32">
        <v>16.856000000000002</v>
      </c>
      <c r="HT32">
        <v>16.907</v>
      </c>
      <c r="HU32">
        <v>16.888999999999999</v>
      </c>
      <c r="HV32">
        <v>17.077999999999999</v>
      </c>
      <c r="HW32">
        <v>17.004999999999999</v>
      </c>
      <c r="HX32">
        <v>16.923999999999999</v>
      </c>
      <c r="HY32">
        <v>17.155000000000001</v>
      </c>
      <c r="HZ32">
        <v>16.923999999999999</v>
      </c>
      <c r="IA32">
        <v>17.129000000000001</v>
      </c>
      <c r="IB32">
        <v>17.125</v>
      </c>
      <c r="IC32">
        <v>17.116</v>
      </c>
      <c r="ID32">
        <v>17.129000000000001</v>
      </c>
      <c r="IE32">
        <v>17.352</v>
      </c>
      <c r="IF32">
        <v>17.181000000000001</v>
      </c>
      <c r="IG32">
        <v>17.369</v>
      </c>
      <c r="IH32">
        <v>17.338999999999999</v>
      </c>
      <c r="II32">
        <v>17.312999999999999</v>
      </c>
      <c r="IJ32">
        <v>17.329999999999998</v>
      </c>
      <c r="IK32">
        <v>17.643000000000001</v>
      </c>
      <c r="IL32">
        <v>17.472000000000001</v>
      </c>
      <c r="IM32">
        <v>17.527000000000001</v>
      </c>
      <c r="IN32">
        <v>17.638999999999999</v>
      </c>
      <c r="IO32">
        <v>17.638999999999999</v>
      </c>
      <c r="IP32">
        <v>17.481000000000002</v>
      </c>
      <c r="IQ32">
        <v>17.733000000000001</v>
      </c>
      <c r="IR32">
        <v>17.826000000000001</v>
      </c>
      <c r="IS32">
        <v>17.733000000000001</v>
      </c>
      <c r="IT32">
        <v>17.861000000000001</v>
      </c>
      <c r="IU32">
        <v>17.962</v>
      </c>
      <c r="IV32">
        <v>18.117999999999999</v>
      </c>
      <c r="IW32">
        <v>17.812999999999999</v>
      </c>
      <c r="IX32">
        <v>17.95</v>
      </c>
      <c r="IY32">
        <v>17.934000000000001</v>
      </c>
      <c r="IZ32">
        <v>18.155000000000001</v>
      </c>
      <c r="JA32">
        <v>18.087</v>
      </c>
      <c r="JB32">
        <v>18.074999999999999</v>
      </c>
      <c r="JC32">
        <v>18.073</v>
      </c>
      <c r="JD32">
        <v>18.268999999999998</v>
      </c>
      <c r="JE32">
        <v>18.248000000000001</v>
      </c>
      <c r="JF32">
        <v>18.36</v>
      </c>
      <c r="JG32">
        <v>18.382999999999999</v>
      </c>
      <c r="JH32">
        <v>18.611999999999998</v>
      </c>
      <c r="JI32">
        <v>18.408000000000001</v>
      </c>
      <c r="JJ32">
        <v>18.529</v>
      </c>
      <c r="JK32">
        <v>18.690999999999999</v>
      </c>
      <c r="JL32">
        <v>18.616</v>
      </c>
      <c r="JM32">
        <v>18.63</v>
      </c>
      <c r="JN32">
        <v>18.673999999999999</v>
      </c>
      <c r="JO32">
        <v>18.748999999999999</v>
      </c>
      <c r="JP32">
        <v>18.777000000000001</v>
      </c>
      <c r="JQ32">
        <v>18.853000000000002</v>
      </c>
      <c r="JR32">
        <v>18.861999999999998</v>
      </c>
      <c r="JS32">
        <v>18.881</v>
      </c>
      <c r="JT32">
        <v>19.033000000000001</v>
      </c>
      <c r="JU32">
        <v>19.151</v>
      </c>
      <c r="JV32">
        <v>19.314</v>
      </c>
      <c r="JW32">
        <v>19.244</v>
      </c>
      <c r="JX32">
        <v>19.273</v>
      </c>
      <c r="JY32">
        <v>19.283000000000001</v>
      </c>
      <c r="JZ32">
        <v>19.218</v>
      </c>
      <c r="KA32">
        <v>19.451000000000001</v>
      </c>
      <c r="KB32">
        <v>19.585999999999999</v>
      </c>
      <c r="KC32">
        <v>19.565999999999999</v>
      </c>
      <c r="KD32">
        <v>19.556000000000001</v>
      </c>
      <c r="KE32">
        <v>19.585999999999999</v>
      </c>
      <c r="KF32">
        <v>19.716999999999999</v>
      </c>
      <c r="KG32">
        <v>19.661999999999999</v>
      </c>
      <c r="KH32">
        <v>19.853000000000002</v>
      </c>
    </row>
    <row r="33" spans="1:294" x14ac:dyDescent="0.25">
      <c r="A33" t="s">
        <v>55</v>
      </c>
      <c r="B33" t="s">
        <v>56</v>
      </c>
      <c r="D33">
        <v>1</v>
      </c>
      <c r="E33">
        <v>12.31</v>
      </c>
      <c r="F33">
        <v>12.273999999999999</v>
      </c>
      <c r="G33">
        <v>12.13</v>
      </c>
      <c r="H33">
        <v>12.106999999999999</v>
      </c>
      <c r="I33">
        <v>12.154999999999999</v>
      </c>
      <c r="J33">
        <v>12.105</v>
      </c>
      <c r="K33">
        <v>12.226000000000001</v>
      </c>
      <c r="L33">
        <v>12.093999999999999</v>
      </c>
      <c r="M33">
        <v>12.32</v>
      </c>
      <c r="N33">
        <v>12.214</v>
      </c>
      <c r="O33">
        <v>12.343</v>
      </c>
      <c r="P33">
        <v>12.097</v>
      </c>
      <c r="Q33">
        <v>12.161</v>
      </c>
      <c r="R33">
        <v>12.336</v>
      </c>
      <c r="S33">
        <v>12.285</v>
      </c>
      <c r="T33">
        <v>12.276</v>
      </c>
      <c r="U33">
        <v>12.276</v>
      </c>
      <c r="V33">
        <v>12.364000000000001</v>
      </c>
      <c r="W33">
        <v>12.215999999999999</v>
      </c>
      <c r="X33">
        <v>12.175000000000001</v>
      </c>
      <c r="Y33">
        <v>12.288</v>
      </c>
      <c r="Z33">
        <v>12.388999999999999</v>
      </c>
      <c r="AA33">
        <v>12.276</v>
      </c>
      <c r="AB33">
        <v>12.173</v>
      </c>
      <c r="AC33">
        <v>12.247999999999999</v>
      </c>
      <c r="AD33">
        <v>12.276</v>
      </c>
      <c r="AE33">
        <v>12.154</v>
      </c>
      <c r="AF33">
        <v>12.285</v>
      </c>
      <c r="AG33">
        <v>12.353999999999999</v>
      </c>
      <c r="AH33">
        <v>12.292</v>
      </c>
      <c r="AI33">
        <v>12.407999999999999</v>
      </c>
      <c r="AJ33">
        <v>12.304</v>
      </c>
      <c r="AK33">
        <v>12.414</v>
      </c>
      <c r="AL33">
        <v>12.295</v>
      </c>
      <c r="AM33">
        <v>12.295</v>
      </c>
      <c r="AN33">
        <v>12.361000000000001</v>
      </c>
      <c r="AO33">
        <v>12.345000000000001</v>
      </c>
      <c r="AP33">
        <v>12.455</v>
      </c>
      <c r="AQ33">
        <v>12.266999999999999</v>
      </c>
      <c r="AR33">
        <v>12.532999999999999</v>
      </c>
      <c r="AS33">
        <v>12.557</v>
      </c>
      <c r="AT33">
        <v>12.336</v>
      </c>
      <c r="AU33">
        <v>12.37</v>
      </c>
      <c r="AV33">
        <v>12.398</v>
      </c>
      <c r="AW33">
        <v>12.352</v>
      </c>
      <c r="AX33">
        <v>12.539</v>
      </c>
      <c r="AY33">
        <v>12.349</v>
      </c>
      <c r="AZ33">
        <v>12.451000000000001</v>
      </c>
      <c r="BA33">
        <v>12.629</v>
      </c>
      <c r="BB33">
        <v>12.734999999999999</v>
      </c>
      <c r="BC33">
        <v>12.834</v>
      </c>
      <c r="BD33">
        <v>12.881</v>
      </c>
      <c r="BE33">
        <v>13.138999999999999</v>
      </c>
      <c r="BF33">
        <v>13.167</v>
      </c>
      <c r="BG33">
        <v>13.276</v>
      </c>
      <c r="BH33">
        <v>13.426</v>
      </c>
      <c r="BI33">
        <v>13.827</v>
      </c>
      <c r="BJ33">
        <v>13.85</v>
      </c>
      <c r="BK33">
        <v>14.319000000000001</v>
      </c>
      <c r="BL33">
        <v>14.542999999999999</v>
      </c>
      <c r="BM33">
        <v>14.865</v>
      </c>
      <c r="BN33">
        <v>15.089</v>
      </c>
      <c r="BO33">
        <v>15.568</v>
      </c>
      <c r="BP33">
        <v>16.039000000000001</v>
      </c>
      <c r="BQ33">
        <v>16.321000000000002</v>
      </c>
      <c r="BR33">
        <v>17.334</v>
      </c>
      <c r="BS33">
        <v>17.591000000000001</v>
      </c>
      <c r="BT33">
        <v>18.221</v>
      </c>
      <c r="BU33">
        <v>18.774999999999999</v>
      </c>
      <c r="BV33">
        <v>19.596</v>
      </c>
      <c r="BW33">
        <v>20.327999999999999</v>
      </c>
      <c r="BX33">
        <v>21.219000000000001</v>
      </c>
      <c r="BY33">
        <v>21.747</v>
      </c>
      <c r="BZ33">
        <v>22.486000000000001</v>
      </c>
      <c r="CA33">
        <v>23.692</v>
      </c>
      <c r="CB33">
        <v>24.431000000000001</v>
      </c>
      <c r="CC33">
        <v>26.459</v>
      </c>
      <c r="CD33">
        <v>26.375</v>
      </c>
      <c r="CE33">
        <v>27.891999999999999</v>
      </c>
      <c r="CF33">
        <v>28.382000000000001</v>
      </c>
      <c r="CG33">
        <v>28.79</v>
      </c>
      <c r="CH33">
        <v>29.564</v>
      </c>
      <c r="CI33">
        <v>30.312000000000001</v>
      </c>
      <c r="CJ33">
        <v>30.861999999999998</v>
      </c>
      <c r="CK33">
        <v>30.998000000000001</v>
      </c>
      <c r="CL33">
        <v>32.301000000000002</v>
      </c>
      <c r="CM33">
        <v>32.006</v>
      </c>
      <c r="CN33">
        <v>32.290999999999997</v>
      </c>
      <c r="CO33">
        <v>32.325000000000003</v>
      </c>
      <c r="CP33">
        <v>32.514000000000003</v>
      </c>
      <c r="CQ33">
        <v>32.902999999999999</v>
      </c>
      <c r="CR33">
        <v>33.414999999999999</v>
      </c>
      <c r="CS33">
        <v>34.555999999999997</v>
      </c>
      <c r="CT33">
        <v>33.866999999999997</v>
      </c>
      <c r="CU33">
        <v>34.521999999999998</v>
      </c>
      <c r="CV33">
        <v>35.426000000000002</v>
      </c>
      <c r="CW33">
        <v>36.119</v>
      </c>
      <c r="CX33">
        <v>37.274000000000001</v>
      </c>
      <c r="CY33">
        <v>37.463000000000001</v>
      </c>
      <c r="CZ33">
        <v>36.194000000000003</v>
      </c>
      <c r="DA33">
        <v>37.835000000000001</v>
      </c>
      <c r="DB33">
        <v>37.841000000000001</v>
      </c>
      <c r="DC33">
        <v>37.627000000000002</v>
      </c>
      <c r="DD33">
        <v>39.947000000000003</v>
      </c>
      <c r="DE33">
        <v>38.569000000000003</v>
      </c>
      <c r="DF33">
        <v>39.465000000000003</v>
      </c>
      <c r="DG33">
        <v>38.685000000000002</v>
      </c>
      <c r="DH33">
        <v>39.825000000000003</v>
      </c>
      <c r="DI33">
        <v>40.122999999999998</v>
      </c>
      <c r="DJ33">
        <v>40.834000000000003</v>
      </c>
      <c r="DK33">
        <v>41.454999999999998</v>
      </c>
      <c r="DL33">
        <v>40.731999999999999</v>
      </c>
      <c r="DM33">
        <v>41.790999999999997</v>
      </c>
      <c r="DN33">
        <v>41.496000000000002</v>
      </c>
      <c r="DO33">
        <v>41.634999999999998</v>
      </c>
      <c r="DP33">
        <v>42.442999999999998</v>
      </c>
      <c r="DQ33">
        <v>42.790999999999997</v>
      </c>
      <c r="DR33">
        <v>42.234999999999999</v>
      </c>
      <c r="DS33">
        <v>43.091999999999999</v>
      </c>
      <c r="DT33">
        <v>43.603000000000002</v>
      </c>
      <c r="DU33">
        <v>43.49</v>
      </c>
      <c r="DV33">
        <v>43.427</v>
      </c>
      <c r="DW33">
        <v>43.988999999999997</v>
      </c>
      <c r="DX33">
        <v>44.332000000000001</v>
      </c>
      <c r="DY33">
        <v>44.555999999999997</v>
      </c>
      <c r="DZ33">
        <v>44.831000000000003</v>
      </c>
      <c r="EA33">
        <v>45.529000000000003</v>
      </c>
      <c r="EB33">
        <v>45.426000000000002</v>
      </c>
      <c r="EC33">
        <v>45.805</v>
      </c>
      <c r="ED33">
        <v>46.701000000000001</v>
      </c>
      <c r="EE33">
        <v>46.957999999999998</v>
      </c>
      <c r="EF33">
        <v>46.634999999999998</v>
      </c>
      <c r="EG33">
        <v>46.634999999999998</v>
      </c>
      <c r="EH33">
        <v>47.121000000000002</v>
      </c>
      <c r="EI33">
        <v>47.722999999999999</v>
      </c>
      <c r="EJ33">
        <v>47.783000000000001</v>
      </c>
      <c r="EK33">
        <v>47.783000000000001</v>
      </c>
      <c r="EL33">
        <v>47.587000000000003</v>
      </c>
      <c r="EM33">
        <v>47.692999999999998</v>
      </c>
      <c r="EN33">
        <v>48.405999999999999</v>
      </c>
      <c r="EO33">
        <v>49.526000000000003</v>
      </c>
      <c r="EP33">
        <v>48.783999999999999</v>
      </c>
      <c r="EQ33">
        <v>49.834000000000003</v>
      </c>
      <c r="ER33">
        <v>49.137999999999998</v>
      </c>
      <c r="ES33">
        <v>49.280999999999999</v>
      </c>
      <c r="ET33">
        <v>50.012</v>
      </c>
      <c r="EU33">
        <v>50.444000000000003</v>
      </c>
      <c r="EV33">
        <v>49.856000000000002</v>
      </c>
      <c r="EW33">
        <v>50.68</v>
      </c>
      <c r="EX33">
        <v>51.213000000000001</v>
      </c>
      <c r="EY33">
        <v>51.046999999999997</v>
      </c>
      <c r="EZ33">
        <v>51.448999999999998</v>
      </c>
      <c r="FA33">
        <v>51.308999999999997</v>
      </c>
      <c r="FB33">
        <v>51.908000000000001</v>
      </c>
      <c r="FC33">
        <v>51.567</v>
      </c>
      <c r="FD33">
        <v>52.048999999999999</v>
      </c>
      <c r="FE33">
        <v>52.296999999999997</v>
      </c>
      <c r="FF33">
        <v>52.073999999999998</v>
      </c>
      <c r="FG33">
        <v>52.412999999999997</v>
      </c>
      <c r="FH33">
        <v>52.460999999999999</v>
      </c>
      <c r="FI33">
        <v>52.281999999999996</v>
      </c>
      <c r="FJ33">
        <v>52.381</v>
      </c>
      <c r="FK33">
        <v>52.834000000000003</v>
      </c>
      <c r="FL33">
        <v>53.164000000000001</v>
      </c>
      <c r="FM33">
        <v>53.344000000000001</v>
      </c>
      <c r="FN33">
        <v>53.628</v>
      </c>
      <c r="FO33">
        <v>53.185000000000002</v>
      </c>
      <c r="FP33">
        <v>53.805</v>
      </c>
      <c r="FQ33">
        <v>53.68</v>
      </c>
      <c r="FR33">
        <v>54.508000000000003</v>
      </c>
      <c r="FS33">
        <v>54.021000000000001</v>
      </c>
      <c r="FT33">
        <v>54.113</v>
      </c>
      <c r="FU33">
        <v>54.252000000000002</v>
      </c>
      <c r="FV33">
        <v>54.570999999999998</v>
      </c>
      <c r="FW33">
        <v>54.612000000000002</v>
      </c>
      <c r="FX33">
        <v>54.529000000000003</v>
      </c>
      <c r="FY33">
        <v>55.481000000000002</v>
      </c>
      <c r="FZ33">
        <v>55.104999999999997</v>
      </c>
      <c r="GA33">
        <v>55.154000000000003</v>
      </c>
      <c r="GB33">
        <v>55.293999999999997</v>
      </c>
      <c r="GC33">
        <v>55.551000000000002</v>
      </c>
      <c r="GD33">
        <v>55.655000000000001</v>
      </c>
      <c r="GE33">
        <v>55.37</v>
      </c>
      <c r="GF33">
        <v>55.753</v>
      </c>
      <c r="GG33">
        <v>55.85</v>
      </c>
      <c r="GH33">
        <v>56.161999999999999</v>
      </c>
      <c r="GI33">
        <v>55.869</v>
      </c>
      <c r="GJ33">
        <v>55.722000000000001</v>
      </c>
      <c r="GK33">
        <v>56.195</v>
      </c>
      <c r="GL33">
        <v>56.84</v>
      </c>
      <c r="GM33">
        <v>57.350999999999999</v>
      </c>
      <c r="GN33">
        <v>56.789000000000001</v>
      </c>
      <c r="GO33">
        <v>56.304000000000002</v>
      </c>
      <c r="GP33">
        <v>57.011000000000003</v>
      </c>
      <c r="GQ33">
        <v>56.767000000000003</v>
      </c>
      <c r="GR33">
        <v>57.048999999999999</v>
      </c>
      <c r="GS33">
        <v>56.720999999999997</v>
      </c>
      <c r="GT33">
        <v>57.319000000000003</v>
      </c>
      <c r="GU33">
        <v>56.884999999999998</v>
      </c>
      <c r="GV33">
        <v>57.482999999999997</v>
      </c>
      <c r="GW33">
        <v>57.497</v>
      </c>
      <c r="GX33">
        <v>57.874000000000002</v>
      </c>
      <c r="GY33">
        <v>57.869</v>
      </c>
      <c r="GZ33">
        <v>57.033999999999999</v>
      </c>
      <c r="HA33">
        <v>57.991</v>
      </c>
      <c r="HB33">
        <v>57.78</v>
      </c>
      <c r="HC33">
        <v>58.39</v>
      </c>
      <c r="HD33">
        <v>58.134</v>
      </c>
      <c r="HE33">
        <v>58.295999999999999</v>
      </c>
      <c r="HF33">
        <v>58.185000000000002</v>
      </c>
      <c r="HG33">
        <v>58.674999999999997</v>
      </c>
      <c r="HH33">
        <v>58.875999999999998</v>
      </c>
      <c r="HI33">
        <v>58.792999999999999</v>
      </c>
      <c r="HJ33">
        <v>58.610999999999997</v>
      </c>
      <c r="HK33">
        <v>58.405999999999999</v>
      </c>
      <c r="HL33">
        <v>58.935000000000002</v>
      </c>
      <c r="HM33">
        <v>58.850999999999999</v>
      </c>
      <c r="HN33">
        <v>59.277000000000001</v>
      </c>
      <c r="HO33">
        <v>59.188000000000002</v>
      </c>
      <c r="HP33">
        <v>58.777999999999999</v>
      </c>
      <c r="HQ33">
        <v>59.378999999999998</v>
      </c>
      <c r="HR33">
        <v>59.295999999999999</v>
      </c>
      <c r="HS33">
        <v>59.558999999999997</v>
      </c>
      <c r="HT33">
        <v>59.756</v>
      </c>
      <c r="HU33">
        <v>59.747</v>
      </c>
      <c r="HV33">
        <v>60.509</v>
      </c>
      <c r="HW33">
        <v>60.168999999999997</v>
      </c>
      <c r="HX33">
        <v>60.124000000000002</v>
      </c>
      <c r="HY33">
        <v>60.283000000000001</v>
      </c>
      <c r="HZ33">
        <v>60.295000000000002</v>
      </c>
      <c r="IA33">
        <v>60.74</v>
      </c>
      <c r="IB33">
        <v>60.451000000000001</v>
      </c>
      <c r="IC33">
        <v>60.472999999999999</v>
      </c>
      <c r="ID33">
        <v>60.74</v>
      </c>
      <c r="IE33">
        <v>60.988</v>
      </c>
      <c r="IF33">
        <v>60.509</v>
      </c>
      <c r="IG33">
        <v>60.877000000000002</v>
      </c>
      <c r="IH33">
        <v>60.771000000000001</v>
      </c>
      <c r="II33">
        <v>60.767000000000003</v>
      </c>
      <c r="IJ33">
        <v>61.033999999999999</v>
      </c>
      <c r="IK33">
        <v>60.877000000000002</v>
      </c>
      <c r="IL33">
        <v>60.98</v>
      </c>
      <c r="IM33">
        <v>61.344999999999999</v>
      </c>
      <c r="IN33">
        <v>61.307000000000002</v>
      </c>
      <c r="IO33">
        <v>61.478999999999999</v>
      </c>
      <c r="IP33">
        <v>61.421999999999997</v>
      </c>
      <c r="IQ33">
        <v>61.277000000000001</v>
      </c>
      <c r="IR33">
        <v>61.622999999999998</v>
      </c>
      <c r="IS33">
        <v>62.133000000000003</v>
      </c>
      <c r="IT33">
        <v>61.999000000000002</v>
      </c>
      <c r="IU33">
        <v>61.944000000000003</v>
      </c>
      <c r="IV33">
        <v>62.027000000000001</v>
      </c>
      <c r="IW33">
        <v>61.85</v>
      </c>
      <c r="IX33">
        <v>62.021000000000001</v>
      </c>
      <c r="IY33">
        <v>62.494</v>
      </c>
      <c r="IZ33">
        <v>62.225999999999999</v>
      </c>
      <c r="JA33">
        <v>62.158000000000001</v>
      </c>
      <c r="JB33">
        <v>62.338000000000001</v>
      </c>
      <c r="JC33">
        <v>62.930999999999997</v>
      </c>
      <c r="JD33">
        <v>62.591999999999999</v>
      </c>
      <c r="JE33">
        <v>62.536999999999999</v>
      </c>
      <c r="JF33">
        <v>62.91</v>
      </c>
      <c r="JG33">
        <v>62.988999999999997</v>
      </c>
      <c r="JH33">
        <v>62.862000000000002</v>
      </c>
      <c r="JI33">
        <v>62.82</v>
      </c>
      <c r="JJ33">
        <v>63.02</v>
      </c>
      <c r="JK33">
        <v>63.16</v>
      </c>
      <c r="JL33">
        <v>63.356999999999999</v>
      </c>
      <c r="JM33">
        <v>63.405000000000001</v>
      </c>
      <c r="JN33">
        <v>63.231000000000002</v>
      </c>
      <c r="JO33">
        <v>63.41</v>
      </c>
      <c r="JP33">
        <v>63.470999999999997</v>
      </c>
      <c r="JQ33">
        <v>63.622999999999998</v>
      </c>
      <c r="JR33">
        <v>63.552</v>
      </c>
      <c r="JS33">
        <v>63.616</v>
      </c>
      <c r="JT33">
        <v>63.673000000000002</v>
      </c>
      <c r="JU33">
        <v>63.720999999999997</v>
      </c>
      <c r="JV33">
        <v>63.802</v>
      </c>
      <c r="JW33">
        <v>63.984000000000002</v>
      </c>
      <c r="JX33">
        <v>64.325000000000003</v>
      </c>
      <c r="JY33">
        <v>64.228999999999999</v>
      </c>
      <c r="JZ33">
        <v>64.245000000000005</v>
      </c>
      <c r="KA33">
        <v>64.477000000000004</v>
      </c>
      <c r="KB33">
        <v>64.459999999999994</v>
      </c>
      <c r="KC33">
        <v>64.055000000000007</v>
      </c>
      <c r="KD33">
        <v>64.884</v>
      </c>
      <c r="KE33">
        <v>64.646000000000001</v>
      </c>
      <c r="KF33">
        <v>64.447999999999993</v>
      </c>
      <c r="KG33">
        <v>64.602999999999994</v>
      </c>
      <c r="KH33">
        <v>64.722999999999999</v>
      </c>
    </row>
    <row r="34" spans="1:294" x14ac:dyDescent="0.25">
      <c r="A34" t="s">
        <v>3</v>
      </c>
      <c r="B34" t="s">
        <v>4</v>
      </c>
      <c r="D34">
        <v>1</v>
      </c>
      <c r="E34">
        <v>18.542000000000002</v>
      </c>
      <c r="F34">
        <v>18.425999999999998</v>
      </c>
      <c r="G34">
        <v>18.552</v>
      </c>
      <c r="H34">
        <v>18.474</v>
      </c>
      <c r="I34">
        <v>18.548999999999999</v>
      </c>
      <c r="J34">
        <v>18.574000000000002</v>
      </c>
      <c r="K34">
        <v>18.59</v>
      </c>
      <c r="L34">
        <v>18.678999999999998</v>
      </c>
      <c r="M34">
        <v>18.664999999999999</v>
      </c>
      <c r="N34">
        <v>18.728000000000002</v>
      </c>
      <c r="O34">
        <v>18.821000000000002</v>
      </c>
      <c r="P34">
        <v>18.898</v>
      </c>
      <c r="Q34">
        <v>18.86</v>
      </c>
      <c r="R34">
        <v>18.795999999999999</v>
      </c>
      <c r="S34">
        <v>18.738</v>
      </c>
      <c r="T34">
        <v>18.931000000000001</v>
      </c>
      <c r="U34">
        <v>18.827999999999999</v>
      </c>
      <c r="V34">
        <v>18.803999999999998</v>
      </c>
      <c r="W34">
        <v>18.945</v>
      </c>
      <c r="X34">
        <v>18.936</v>
      </c>
      <c r="Y34">
        <v>18.984999999999999</v>
      </c>
      <c r="Z34">
        <v>19.030999999999999</v>
      </c>
      <c r="AA34">
        <v>19.085000000000001</v>
      </c>
      <c r="AB34">
        <v>19.119</v>
      </c>
      <c r="AC34">
        <v>19.094999999999999</v>
      </c>
      <c r="AD34">
        <v>19.085000000000001</v>
      </c>
      <c r="AE34">
        <v>19.315999999999999</v>
      </c>
      <c r="AF34">
        <v>19.29</v>
      </c>
      <c r="AG34">
        <v>19.306000000000001</v>
      </c>
      <c r="AH34">
        <v>19.385000000000002</v>
      </c>
      <c r="AI34">
        <v>19.37</v>
      </c>
      <c r="AJ34">
        <v>19.404</v>
      </c>
      <c r="AK34">
        <v>19.585999999999999</v>
      </c>
      <c r="AL34">
        <v>19.596</v>
      </c>
      <c r="AM34">
        <v>19.457999999999998</v>
      </c>
      <c r="AN34">
        <v>19.693999999999999</v>
      </c>
      <c r="AO34">
        <v>19.773</v>
      </c>
      <c r="AP34">
        <v>19.989000000000001</v>
      </c>
      <c r="AQ34">
        <v>20.018999999999998</v>
      </c>
      <c r="AR34">
        <v>19.949000000000002</v>
      </c>
      <c r="AS34">
        <v>20.14</v>
      </c>
      <c r="AT34">
        <v>20.273</v>
      </c>
      <c r="AU34">
        <v>20.376000000000001</v>
      </c>
      <c r="AV34">
        <v>20.309999999999999</v>
      </c>
      <c r="AW34">
        <v>20.757999999999999</v>
      </c>
      <c r="AX34">
        <v>20.725999999999999</v>
      </c>
      <c r="AY34">
        <v>20.957999999999998</v>
      </c>
      <c r="AZ34">
        <v>21.061</v>
      </c>
      <c r="BA34">
        <v>21.116</v>
      </c>
      <c r="BB34">
        <v>21.155999999999999</v>
      </c>
      <c r="BC34">
        <v>21.219000000000001</v>
      </c>
      <c r="BD34">
        <v>21.24</v>
      </c>
      <c r="BE34">
        <v>21.452999999999999</v>
      </c>
      <c r="BF34">
        <v>21.648</v>
      </c>
      <c r="BG34">
        <v>21.623999999999999</v>
      </c>
      <c r="BH34">
        <v>21.68</v>
      </c>
      <c r="BI34">
        <v>22.04</v>
      </c>
      <c r="BJ34">
        <v>21.901</v>
      </c>
      <c r="BK34">
        <v>21.939</v>
      </c>
      <c r="BL34">
        <v>21.986000000000001</v>
      </c>
      <c r="BM34">
        <v>22.143999999999998</v>
      </c>
      <c r="BN34">
        <v>22.172000000000001</v>
      </c>
      <c r="BO34">
        <v>22.376999999999999</v>
      </c>
      <c r="BP34">
        <v>22.263000000000002</v>
      </c>
      <c r="BQ34">
        <v>22.172000000000001</v>
      </c>
      <c r="BR34">
        <v>22.565999999999999</v>
      </c>
      <c r="BS34">
        <v>22.347999999999999</v>
      </c>
      <c r="BT34">
        <v>22.501999999999999</v>
      </c>
      <c r="BU34">
        <v>22.605</v>
      </c>
      <c r="BV34">
        <v>22.707999999999998</v>
      </c>
      <c r="BW34">
        <v>22.582999999999998</v>
      </c>
      <c r="BX34">
        <v>22.792999999999999</v>
      </c>
      <c r="BY34">
        <v>22.940999999999999</v>
      </c>
      <c r="BZ34">
        <v>22.861999999999998</v>
      </c>
      <c r="CA34">
        <v>23.283000000000001</v>
      </c>
      <c r="CB34">
        <v>23.544</v>
      </c>
      <c r="CC34">
        <v>23.527000000000001</v>
      </c>
      <c r="CD34">
        <v>23.471</v>
      </c>
      <c r="CE34">
        <v>23.896999999999998</v>
      </c>
      <c r="CF34">
        <v>23.879000000000001</v>
      </c>
      <c r="CG34">
        <v>24.19</v>
      </c>
      <c r="CH34">
        <v>24.204999999999998</v>
      </c>
      <c r="CI34">
        <v>24.686</v>
      </c>
      <c r="CJ34">
        <v>24.922000000000001</v>
      </c>
      <c r="CK34">
        <v>25.126000000000001</v>
      </c>
      <c r="CL34">
        <v>25.46</v>
      </c>
      <c r="CM34">
        <v>25.864999999999998</v>
      </c>
      <c r="CN34">
        <v>26.126000000000001</v>
      </c>
      <c r="CO34">
        <v>26.262</v>
      </c>
      <c r="CP34">
        <v>26.623999999999999</v>
      </c>
      <c r="CQ34">
        <v>27.106999999999999</v>
      </c>
      <c r="CR34">
        <v>27.216000000000001</v>
      </c>
      <c r="CS34">
        <v>27.611000000000001</v>
      </c>
      <c r="CT34">
        <v>28.318999999999999</v>
      </c>
      <c r="CU34">
        <v>28.292000000000002</v>
      </c>
      <c r="CV34">
        <v>28.777999999999999</v>
      </c>
      <c r="CW34">
        <v>28.916</v>
      </c>
      <c r="CX34">
        <v>29.199000000000002</v>
      </c>
      <c r="CY34">
        <v>29.588000000000001</v>
      </c>
      <c r="CZ34">
        <v>29.849</v>
      </c>
      <c r="DA34">
        <v>30.425000000000001</v>
      </c>
      <c r="DB34">
        <v>30.3</v>
      </c>
      <c r="DC34">
        <v>30.873000000000001</v>
      </c>
      <c r="DD34">
        <v>30.907</v>
      </c>
      <c r="DE34">
        <v>31.140999999999998</v>
      </c>
      <c r="DF34">
        <v>31.442</v>
      </c>
      <c r="DG34">
        <v>31.623000000000001</v>
      </c>
      <c r="DH34">
        <v>31.88</v>
      </c>
      <c r="DI34">
        <v>31.86</v>
      </c>
      <c r="DJ34">
        <v>32.237000000000002</v>
      </c>
      <c r="DK34">
        <v>32.405999999999999</v>
      </c>
      <c r="DL34">
        <v>32.646999999999998</v>
      </c>
      <c r="DM34">
        <v>32.933</v>
      </c>
      <c r="DN34">
        <v>32.936999999999998</v>
      </c>
      <c r="DO34">
        <v>32.81</v>
      </c>
      <c r="DP34">
        <v>33.113999999999997</v>
      </c>
      <c r="DQ34">
        <v>33.651000000000003</v>
      </c>
      <c r="DR34">
        <v>33.686</v>
      </c>
      <c r="DS34">
        <v>33.454999999999998</v>
      </c>
      <c r="DT34">
        <v>33.890999999999998</v>
      </c>
      <c r="DU34">
        <v>33.677</v>
      </c>
      <c r="DV34">
        <v>33.899000000000001</v>
      </c>
      <c r="DW34">
        <v>34.267000000000003</v>
      </c>
      <c r="DX34">
        <v>34.677999999999997</v>
      </c>
      <c r="DY34">
        <v>34.49</v>
      </c>
      <c r="DZ34">
        <v>34.970999999999997</v>
      </c>
      <c r="EA34">
        <v>35.040999999999997</v>
      </c>
      <c r="EB34">
        <v>34.99</v>
      </c>
      <c r="EC34">
        <v>34.981999999999999</v>
      </c>
      <c r="ED34">
        <v>35.353999999999999</v>
      </c>
      <c r="EE34">
        <v>35.512</v>
      </c>
      <c r="EF34">
        <v>35.226999999999997</v>
      </c>
      <c r="EG34">
        <v>35.460999999999999</v>
      </c>
      <c r="EH34">
        <v>35.557000000000002</v>
      </c>
      <c r="EI34">
        <v>35.835999999999999</v>
      </c>
      <c r="EJ34">
        <v>35.569000000000003</v>
      </c>
      <c r="EK34">
        <v>35.707000000000001</v>
      </c>
      <c r="EL34">
        <v>35.646999999999998</v>
      </c>
      <c r="EM34">
        <v>35.396000000000001</v>
      </c>
      <c r="EN34">
        <v>35.799999999999997</v>
      </c>
      <c r="EO34">
        <v>35.54</v>
      </c>
      <c r="EP34">
        <v>35.418999999999997</v>
      </c>
      <c r="EQ34">
        <v>35.691000000000003</v>
      </c>
      <c r="ER34">
        <v>35.683</v>
      </c>
      <c r="ES34">
        <v>35.5</v>
      </c>
      <c r="ET34">
        <v>35.787999999999997</v>
      </c>
      <c r="EU34">
        <v>35.622</v>
      </c>
      <c r="EV34">
        <v>35.222000000000001</v>
      </c>
      <c r="EW34">
        <v>35.64</v>
      </c>
      <c r="EX34">
        <v>35.203000000000003</v>
      </c>
      <c r="EY34">
        <v>35.432000000000002</v>
      </c>
      <c r="EZ34">
        <v>35.604999999999997</v>
      </c>
      <c r="FA34">
        <v>35.43</v>
      </c>
      <c r="FB34">
        <v>35.594999999999999</v>
      </c>
      <c r="FC34">
        <v>35.439</v>
      </c>
      <c r="FD34">
        <v>35.423000000000002</v>
      </c>
      <c r="FE34">
        <v>35.726999999999997</v>
      </c>
      <c r="FF34">
        <v>35.088999999999999</v>
      </c>
      <c r="FG34">
        <v>35.838000000000001</v>
      </c>
      <c r="FH34">
        <v>35.357999999999997</v>
      </c>
      <c r="FI34">
        <v>35.75</v>
      </c>
      <c r="FJ34">
        <v>35.374000000000002</v>
      </c>
      <c r="FK34">
        <v>35.618000000000002</v>
      </c>
      <c r="FL34">
        <v>35.476999999999997</v>
      </c>
      <c r="FM34">
        <v>35.4</v>
      </c>
      <c r="FN34">
        <v>35.636000000000003</v>
      </c>
      <c r="FO34">
        <v>35.573</v>
      </c>
      <c r="FP34">
        <v>35.719000000000001</v>
      </c>
      <c r="FQ34">
        <v>35.868000000000002</v>
      </c>
      <c r="FR34">
        <v>35.527999999999999</v>
      </c>
      <c r="FS34">
        <v>35.319000000000003</v>
      </c>
      <c r="FT34">
        <v>35.439</v>
      </c>
      <c r="FU34">
        <v>35.542999999999999</v>
      </c>
      <c r="FV34">
        <v>35.362000000000002</v>
      </c>
      <c r="FW34">
        <v>35.387999999999998</v>
      </c>
      <c r="FX34">
        <v>35.726999999999997</v>
      </c>
      <c r="FY34">
        <v>35.319000000000003</v>
      </c>
      <c r="FZ34">
        <v>35.43</v>
      </c>
      <c r="GA34">
        <v>35.588000000000001</v>
      </c>
      <c r="GB34">
        <v>35.380000000000003</v>
      </c>
      <c r="GC34">
        <v>35.701000000000001</v>
      </c>
      <c r="GD34">
        <v>35.387999999999998</v>
      </c>
      <c r="GE34">
        <v>35.57</v>
      </c>
      <c r="GF34">
        <v>35.859000000000002</v>
      </c>
      <c r="GG34">
        <v>35.588000000000001</v>
      </c>
      <c r="GH34">
        <v>35.936</v>
      </c>
      <c r="GI34">
        <v>35.673000000000002</v>
      </c>
      <c r="GJ34">
        <v>35.506999999999998</v>
      </c>
      <c r="GK34">
        <v>35.820999999999998</v>
      </c>
      <c r="GL34">
        <v>35.637999999999998</v>
      </c>
      <c r="GM34">
        <v>35.503</v>
      </c>
      <c r="GN34">
        <v>35.93</v>
      </c>
      <c r="GO34">
        <v>35.756999999999998</v>
      </c>
      <c r="GP34">
        <v>35.969000000000001</v>
      </c>
      <c r="GQ34">
        <v>35.923999999999999</v>
      </c>
      <c r="GR34">
        <v>36.078000000000003</v>
      </c>
      <c r="GS34">
        <v>36.133000000000003</v>
      </c>
      <c r="GT34">
        <v>36.131</v>
      </c>
      <c r="GU34">
        <v>36.134</v>
      </c>
      <c r="GV34">
        <v>36.31</v>
      </c>
      <c r="GW34">
        <v>36.284999999999997</v>
      </c>
      <c r="GX34">
        <v>36.176000000000002</v>
      </c>
      <c r="GY34">
        <v>36.4</v>
      </c>
      <c r="GZ34">
        <v>36.69</v>
      </c>
      <c r="HA34">
        <v>36.558999999999997</v>
      </c>
      <c r="HB34">
        <v>36.719000000000001</v>
      </c>
      <c r="HC34">
        <v>36.829000000000001</v>
      </c>
      <c r="HD34">
        <v>36.85</v>
      </c>
      <c r="HE34">
        <v>36.994</v>
      </c>
      <c r="HF34">
        <v>37.107999999999997</v>
      </c>
      <c r="HG34">
        <v>36.997999999999998</v>
      </c>
      <c r="HH34">
        <v>37.295000000000002</v>
      </c>
      <c r="HI34">
        <v>37.353999999999999</v>
      </c>
      <c r="HJ34">
        <v>37.531999999999996</v>
      </c>
      <c r="HK34">
        <v>37.466000000000001</v>
      </c>
      <c r="HL34">
        <v>37.643999999999998</v>
      </c>
      <c r="HM34">
        <v>37.979999999999997</v>
      </c>
      <c r="HN34">
        <v>38.023000000000003</v>
      </c>
      <c r="HO34">
        <v>37.761000000000003</v>
      </c>
      <c r="HP34">
        <v>38.134999999999998</v>
      </c>
      <c r="HQ34">
        <v>38.296999999999997</v>
      </c>
      <c r="HR34">
        <v>38.185000000000002</v>
      </c>
      <c r="HS34">
        <v>38.326999999999998</v>
      </c>
      <c r="HT34">
        <v>38.296999999999997</v>
      </c>
      <c r="HU34">
        <v>38.575000000000003</v>
      </c>
      <c r="HV34">
        <v>38.741999999999997</v>
      </c>
      <c r="HW34">
        <v>38.844000000000001</v>
      </c>
      <c r="HX34">
        <v>38.917999999999999</v>
      </c>
      <c r="HY34">
        <v>39.079000000000001</v>
      </c>
      <c r="HZ34">
        <v>39.088999999999999</v>
      </c>
      <c r="IA34">
        <v>39.192</v>
      </c>
      <c r="IB34">
        <v>39.284999999999997</v>
      </c>
      <c r="IC34">
        <v>39.378</v>
      </c>
      <c r="ID34">
        <v>39.5</v>
      </c>
      <c r="IE34">
        <v>39.460999999999999</v>
      </c>
      <c r="IF34">
        <v>39.665999999999997</v>
      </c>
      <c r="IG34">
        <v>39.843000000000004</v>
      </c>
      <c r="IH34">
        <v>39.909999999999997</v>
      </c>
      <c r="II34">
        <v>39.896000000000001</v>
      </c>
      <c r="IJ34">
        <v>40.072000000000003</v>
      </c>
      <c r="IK34">
        <v>40.151000000000003</v>
      </c>
      <c r="IL34">
        <v>40.253999999999998</v>
      </c>
      <c r="IM34">
        <v>40.258000000000003</v>
      </c>
      <c r="IN34">
        <v>40.484000000000002</v>
      </c>
      <c r="IO34">
        <v>40.585999999999999</v>
      </c>
      <c r="IP34">
        <v>40.582000000000001</v>
      </c>
      <c r="IQ34">
        <v>40.634</v>
      </c>
      <c r="IR34">
        <v>40.819000000000003</v>
      </c>
      <c r="IS34">
        <v>40.840000000000003</v>
      </c>
      <c r="IT34">
        <v>41.024999999999999</v>
      </c>
      <c r="IU34">
        <v>40.942999999999998</v>
      </c>
      <c r="IV34">
        <v>41.1</v>
      </c>
      <c r="IW34">
        <v>41.438000000000002</v>
      </c>
      <c r="IX34">
        <v>41.198999999999998</v>
      </c>
      <c r="IY34">
        <v>41.343000000000004</v>
      </c>
      <c r="IZ34">
        <v>41.438000000000002</v>
      </c>
      <c r="JA34">
        <v>41.575000000000003</v>
      </c>
      <c r="JB34">
        <v>41.695999999999998</v>
      </c>
      <c r="JC34">
        <v>41.646999999999998</v>
      </c>
      <c r="JD34">
        <v>41.728000000000002</v>
      </c>
      <c r="JE34">
        <v>41.93</v>
      </c>
      <c r="JF34">
        <v>41.985999999999997</v>
      </c>
      <c r="JG34">
        <v>42.037999999999997</v>
      </c>
      <c r="JH34">
        <v>42.055999999999997</v>
      </c>
      <c r="JI34">
        <v>42.290999999999997</v>
      </c>
      <c r="JJ34">
        <v>42.366999999999997</v>
      </c>
      <c r="JK34">
        <v>42.209000000000003</v>
      </c>
      <c r="JL34">
        <v>42.512999999999998</v>
      </c>
      <c r="JM34">
        <v>42.716000000000001</v>
      </c>
      <c r="JN34">
        <v>42.634</v>
      </c>
      <c r="JO34">
        <v>42.81</v>
      </c>
      <c r="JP34">
        <v>42.771999999999998</v>
      </c>
      <c r="JQ34">
        <v>43.046999999999997</v>
      </c>
      <c r="JR34">
        <v>43.033999999999999</v>
      </c>
      <c r="JS34">
        <v>43.284999999999997</v>
      </c>
      <c r="JT34">
        <v>43.497999999999998</v>
      </c>
      <c r="JU34">
        <v>43.357999999999997</v>
      </c>
      <c r="JV34">
        <v>43.585999999999999</v>
      </c>
      <c r="JW34">
        <v>43.558999999999997</v>
      </c>
      <c r="JX34">
        <v>43.625999999999998</v>
      </c>
      <c r="JY34">
        <v>43.97</v>
      </c>
      <c r="JZ34">
        <v>43.771999999999998</v>
      </c>
      <c r="KA34">
        <v>44.081000000000003</v>
      </c>
      <c r="KB34">
        <v>43.999000000000002</v>
      </c>
      <c r="KC34">
        <v>44.277999999999999</v>
      </c>
      <c r="KD34">
        <v>44.378999999999998</v>
      </c>
      <c r="KE34">
        <v>44.533999999999999</v>
      </c>
      <c r="KF34">
        <v>44.555999999999997</v>
      </c>
      <c r="KG34">
        <v>44.73</v>
      </c>
      <c r="KH34">
        <v>44.835000000000001</v>
      </c>
    </row>
    <row r="35" spans="1:294" x14ac:dyDescent="0.25">
      <c r="A35" t="s">
        <v>9</v>
      </c>
      <c r="B35" t="s">
        <v>10</v>
      </c>
      <c r="D35">
        <v>1</v>
      </c>
      <c r="E35">
        <v>16.097999999999999</v>
      </c>
      <c r="F35">
        <v>16.007999999999999</v>
      </c>
      <c r="G35">
        <v>15.946</v>
      </c>
      <c r="H35">
        <v>15.965</v>
      </c>
      <c r="I35">
        <v>15.827</v>
      </c>
      <c r="J35">
        <v>15.98</v>
      </c>
      <c r="K35">
        <v>16.010999999999999</v>
      </c>
      <c r="L35">
        <v>15.958</v>
      </c>
      <c r="M35">
        <v>15.897</v>
      </c>
      <c r="N35">
        <v>15.98</v>
      </c>
      <c r="O35">
        <v>15.991</v>
      </c>
      <c r="P35">
        <v>16.13</v>
      </c>
      <c r="Q35">
        <v>15.974</v>
      </c>
      <c r="R35">
        <v>15.978</v>
      </c>
      <c r="S35">
        <v>16.047000000000001</v>
      </c>
      <c r="T35">
        <v>16.068999999999999</v>
      </c>
      <c r="U35">
        <v>16.033999999999999</v>
      </c>
      <c r="V35">
        <v>16.048999999999999</v>
      </c>
      <c r="W35">
        <v>16.047000000000001</v>
      </c>
      <c r="X35">
        <v>16.175999999999998</v>
      </c>
      <c r="Y35">
        <v>16.085000000000001</v>
      </c>
      <c r="Z35">
        <v>16.209</v>
      </c>
      <c r="AA35">
        <v>15.99</v>
      </c>
      <c r="AB35">
        <v>16.128</v>
      </c>
      <c r="AC35">
        <v>16.239000000000001</v>
      </c>
      <c r="AD35">
        <v>15.99</v>
      </c>
      <c r="AE35">
        <v>16.114000000000001</v>
      </c>
      <c r="AF35">
        <v>16.149999999999999</v>
      </c>
      <c r="AG35">
        <v>16.036999999999999</v>
      </c>
      <c r="AH35">
        <v>16.045000000000002</v>
      </c>
      <c r="AI35">
        <v>16.061</v>
      </c>
      <c r="AJ35">
        <v>16.164000000000001</v>
      </c>
      <c r="AK35">
        <v>16.172000000000001</v>
      </c>
      <c r="AL35">
        <v>16.152000000000001</v>
      </c>
      <c r="AM35">
        <v>16.152000000000001</v>
      </c>
      <c r="AN35">
        <v>16.114000000000001</v>
      </c>
      <c r="AO35">
        <v>16.231000000000002</v>
      </c>
      <c r="AP35">
        <v>15.997999999999999</v>
      </c>
      <c r="AQ35">
        <v>16.16</v>
      </c>
      <c r="AR35">
        <v>16.068999999999999</v>
      </c>
      <c r="AS35">
        <v>16.193999999999999</v>
      </c>
      <c r="AT35">
        <v>16.184000000000001</v>
      </c>
      <c r="AU35">
        <v>16.184000000000001</v>
      </c>
      <c r="AV35">
        <v>16.062999999999999</v>
      </c>
      <c r="AW35">
        <v>16.16</v>
      </c>
      <c r="AX35">
        <v>16.067</v>
      </c>
      <c r="AY35">
        <v>16.190000000000001</v>
      </c>
      <c r="AZ35">
        <v>16.190000000000001</v>
      </c>
      <c r="BA35">
        <v>16.154</v>
      </c>
      <c r="BB35">
        <v>16.225999999999999</v>
      </c>
      <c r="BC35">
        <v>16.050999999999998</v>
      </c>
      <c r="BD35">
        <v>16.067</v>
      </c>
      <c r="BE35">
        <v>16.149999999999999</v>
      </c>
      <c r="BF35">
        <v>16.244</v>
      </c>
      <c r="BG35">
        <v>16.149999999999999</v>
      </c>
      <c r="BH35">
        <v>16.234000000000002</v>
      </c>
      <c r="BI35">
        <v>16.257000000000001</v>
      </c>
      <c r="BJ35">
        <v>16.102</v>
      </c>
      <c r="BK35">
        <v>16.300999999999998</v>
      </c>
      <c r="BL35">
        <v>16.079000000000001</v>
      </c>
      <c r="BM35">
        <v>16.13</v>
      </c>
      <c r="BN35">
        <v>16.251999999999999</v>
      </c>
      <c r="BO35">
        <v>16.218</v>
      </c>
      <c r="BP35">
        <v>16.21</v>
      </c>
      <c r="BQ35">
        <v>16.047000000000001</v>
      </c>
      <c r="BR35">
        <v>16.138000000000002</v>
      </c>
      <c r="BS35">
        <v>16.12</v>
      </c>
      <c r="BT35">
        <v>16.234000000000002</v>
      </c>
      <c r="BU35">
        <v>16.244</v>
      </c>
      <c r="BV35">
        <v>16.039000000000001</v>
      </c>
      <c r="BW35">
        <v>16.193999999999999</v>
      </c>
      <c r="BX35">
        <v>16.12</v>
      </c>
      <c r="BY35">
        <v>16.114000000000001</v>
      </c>
      <c r="BZ35">
        <v>16.106000000000002</v>
      </c>
      <c r="CA35">
        <v>16.079000000000001</v>
      </c>
      <c r="CB35">
        <v>16.207999999999998</v>
      </c>
      <c r="CC35">
        <v>16.196000000000002</v>
      </c>
      <c r="CD35">
        <v>16.091999999999999</v>
      </c>
      <c r="CE35">
        <v>16.181999999999999</v>
      </c>
      <c r="CF35">
        <v>16.067</v>
      </c>
      <c r="CG35">
        <v>16.184000000000001</v>
      </c>
      <c r="CH35">
        <v>16.216000000000001</v>
      </c>
      <c r="CI35">
        <v>16.263999999999999</v>
      </c>
      <c r="CJ35">
        <v>16.283999999999999</v>
      </c>
      <c r="CK35">
        <v>16.216000000000001</v>
      </c>
      <c r="CL35">
        <v>16.338000000000001</v>
      </c>
      <c r="CM35">
        <v>16.276</v>
      </c>
      <c r="CN35">
        <v>16.248000000000001</v>
      </c>
      <c r="CO35">
        <v>16.282</v>
      </c>
      <c r="CP35">
        <v>16.172000000000001</v>
      </c>
      <c r="CQ35">
        <v>16.366</v>
      </c>
      <c r="CR35">
        <v>16.18</v>
      </c>
      <c r="CS35">
        <v>16.376000000000001</v>
      </c>
      <c r="CT35">
        <v>16.236000000000001</v>
      </c>
      <c r="CU35">
        <v>16.239999999999998</v>
      </c>
      <c r="CV35">
        <v>16.196000000000002</v>
      </c>
      <c r="CW35">
        <v>16.387</v>
      </c>
      <c r="CX35">
        <v>16.353999999999999</v>
      </c>
      <c r="CY35">
        <v>16.498999999999999</v>
      </c>
      <c r="CZ35">
        <v>16.306000000000001</v>
      </c>
      <c r="DA35">
        <v>16.492999999999999</v>
      </c>
      <c r="DB35">
        <v>16.481000000000002</v>
      </c>
      <c r="DC35">
        <v>16.408999999999999</v>
      </c>
      <c r="DD35">
        <v>16.408999999999999</v>
      </c>
      <c r="DE35">
        <v>16.489999999999998</v>
      </c>
      <c r="DF35">
        <v>16.728000000000002</v>
      </c>
      <c r="DG35">
        <v>16.681999999999999</v>
      </c>
      <c r="DH35">
        <v>16.707000000000001</v>
      </c>
      <c r="DI35">
        <v>16.63</v>
      </c>
      <c r="DJ35">
        <v>16.852</v>
      </c>
      <c r="DK35">
        <v>16.835000000000001</v>
      </c>
      <c r="DL35">
        <v>17.023</v>
      </c>
      <c r="DM35">
        <v>17.065000000000001</v>
      </c>
      <c r="DN35">
        <v>16.946000000000002</v>
      </c>
      <c r="DO35">
        <v>17.001000000000001</v>
      </c>
      <c r="DP35">
        <v>17.155000000000001</v>
      </c>
      <c r="DQ35">
        <v>17.219000000000001</v>
      </c>
      <c r="DR35">
        <v>17.407</v>
      </c>
      <c r="DS35">
        <v>17.497</v>
      </c>
      <c r="DT35">
        <v>17.681000000000001</v>
      </c>
      <c r="DU35">
        <v>17.812999999999999</v>
      </c>
      <c r="DV35">
        <v>18.132000000000001</v>
      </c>
      <c r="DW35">
        <v>18.212</v>
      </c>
      <c r="DX35">
        <v>18.382999999999999</v>
      </c>
      <c r="DY35">
        <v>18.757000000000001</v>
      </c>
      <c r="DZ35">
        <v>18.722000000000001</v>
      </c>
      <c r="EA35">
        <v>19.050999999999998</v>
      </c>
      <c r="EB35">
        <v>19.286000000000001</v>
      </c>
      <c r="EC35">
        <v>19.645</v>
      </c>
      <c r="ED35">
        <v>20.074000000000002</v>
      </c>
      <c r="EE35">
        <v>20.54</v>
      </c>
      <c r="EF35">
        <v>20.984000000000002</v>
      </c>
      <c r="EG35">
        <v>21.103999999999999</v>
      </c>
      <c r="EH35">
        <v>21.847000000000001</v>
      </c>
      <c r="EI35">
        <v>22.597000000000001</v>
      </c>
      <c r="EJ35">
        <v>23.318999999999999</v>
      </c>
      <c r="EK35">
        <v>23.84</v>
      </c>
      <c r="EL35">
        <v>24.991</v>
      </c>
      <c r="EM35">
        <v>25.323</v>
      </c>
      <c r="EN35">
        <v>26.084</v>
      </c>
      <c r="EO35">
        <v>27.379000000000001</v>
      </c>
      <c r="EP35">
        <v>27.637</v>
      </c>
      <c r="EQ35">
        <v>28.670999999999999</v>
      </c>
      <c r="ER35">
        <v>29.881</v>
      </c>
      <c r="ES35">
        <v>30.814</v>
      </c>
      <c r="ET35">
        <v>32.398000000000003</v>
      </c>
      <c r="EU35">
        <v>32.265999999999998</v>
      </c>
      <c r="EV35">
        <v>33.295999999999999</v>
      </c>
      <c r="EW35">
        <v>34.311</v>
      </c>
      <c r="EX35">
        <v>35.063000000000002</v>
      </c>
      <c r="EY35">
        <v>34.801000000000002</v>
      </c>
      <c r="EZ35">
        <v>35.290999999999997</v>
      </c>
      <c r="FA35">
        <v>35.604999999999997</v>
      </c>
      <c r="FB35">
        <v>36.084000000000003</v>
      </c>
      <c r="FC35">
        <v>37.363999999999997</v>
      </c>
      <c r="FD35">
        <v>37.872999999999998</v>
      </c>
      <c r="FE35">
        <v>39.012999999999998</v>
      </c>
      <c r="FF35">
        <v>40.82</v>
      </c>
      <c r="FG35">
        <v>41.350999999999999</v>
      </c>
      <c r="FH35">
        <v>43.595999999999997</v>
      </c>
      <c r="FI35">
        <v>44.015999999999998</v>
      </c>
      <c r="FJ35">
        <v>44.783999999999999</v>
      </c>
      <c r="FK35">
        <v>45.375999999999998</v>
      </c>
      <c r="FL35">
        <v>44.32</v>
      </c>
      <c r="FM35">
        <v>45.19</v>
      </c>
      <c r="FN35">
        <v>45.573999999999998</v>
      </c>
      <c r="FO35">
        <v>45.701000000000001</v>
      </c>
      <c r="FP35">
        <v>43.997</v>
      </c>
      <c r="FQ35">
        <v>43.625999999999998</v>
      </c>
      <c r="FR35">
        <v>44.774000000000001</v>
      </c>
      <c r="FS35">
        <v>45.225999999999999</v>
      </c>
      <c r="FT35">
        <v>44.497999999999998</v>
      </c>
      <c r="FU35">
        <v>45.158000000000001</v>
      </c>
      <c r="FV35">
        <v>45.331000000000003</v>
      </c>
      <c r="FW35">
        <v>45.47</v>
      </c>
      <c r="FX35">
        <v>45.771000000000001</v>
      </c>
      <c r="FY35">
        <v>46.061</v>
      </c>
      <c r="FZ35">
        <v>47.575000000000003</v>
      </c>
      <c r="GA35">
        <v>45.667000000000002</v>
      </c>
      <c r="GB35">
        <v>46.847999999999999</v>
      </c>
      <c r="GC35">
        <v>48.32</v>
      </c>
      <c r="GD35">
        <v>48.737000000000002</v>
      </c>
      <c r="GE35">
        <v>49.152000000000001</v>
      </c>
      <c r="GF35">
        <v>50.258000000000003</v>
      </c>
      <c r="GG35">
        <v>50.844999999999999</v>
      </c>
      <c r="GH35">
        <v>51.957000000000001</v>
      </c>
      <c r="GI35">
        <v>52.503</v>
      </c>
      <c r="GJ35">
        <v>53.503</v>
      </c>
      <c r="GK35">
        <v>54.146999999999998</v>
      </c>
      <c r="GL35">
        <v>55.798999999999999</v>
      </c>
      <c r="GM35">
        <v>56.866999999999997</v>
      </c>
      <c r="GN35">
        <v>57.723999999999997</v>
      </c>
      <c r="GO35">
        <v>58.591000000000001</v>
      </c>
      <c r="GP35">
        <v>60.259</v>
      </c>
      <c r="GQ35">
        <v>60.665999999999997</v>
      </c>
      <c r="GR35">
        <v>62.119</v>
      </c>
      <c r="GS35">
        <v>63.008000000000003</v>
      </c>
      <c r="GT35">
        <v>64.221000000000004</v>
      </c>
      <c r="GU35">
        <v>65.799000000000007</v>
      </c>
      <c r="GV35">
        <v>67.552000000000007</v>
      </c>
      <c r="GW35">
        <v>69.638000000000005</v>
      </c>
      <c r="GX35">
        <v>69.91</v>
      </c>
      <c r="GY35">
        <v>71.631</v>
      </c>
      <c r="GZ35">
        <v>73.275999999999996</v>
      </c>
      <c r="HA35">
        <v>74.771000000000001</v>
      </c>
      <c r="HB35">
        <v>76.260000000000005</v>
      </c>
      <c r="HC35">
        <v>77.372</v>
      </c>
      <c r="HD35">
        <v>78.453000000000003</v>
      </c>
      <c r="HE35">
        <v>80.802999999999997</v>
      </c>
      <c r="HF35">
        <v>81.561999999999998</v>
      </c>
      <c r="HG35">
        <v>82.516000000000005</v>
      </c>
      <c r="HH35">
        <v>83.201999999999998</v>
      </c>
      <c r="HI35">
        <v>84.278999999999996</v>
      </c>
      <c r="HJ35">
        <v>85.861000000000004</v>
      </c>
      <c r="HK35">
        <v>86.361000000000004</v>
      </c>
      <c r="HL35">
        <v>87.596000000000004</v>
      </c>
      <c r="HM35">
        <v>88.584999999999994</v>
      </c>
      <c r="HN35">
        <v>89.12</v>
      </c>
      <c r="HO35">
        <v>90.114000000000004</v>
      </c>
      <c r="HP35">
        <v>90.305999999999997</v>
      </c>
      <c r="HQ35">
        <v>91.001999999999995</v>
      </c>
      <c r="HR35">
        <v>92.006</v>
      </c>
      <c r="HS35">
        <v>92.620999999999995</v>
      </c>
      <c r="HT35">
        <v>92.713999999999999</v>
      </c>
      <c r="HU35">
        <v>93.286000000000001</v>
      </c>
      <c r="HV35">
        <v>93.296000000000006</v>
      </c>
      <c r="HW35">
        <v>93.802000000000007</v>
      </c>
      <c r="HX35">
        <v>93.971000000000004</v>
      </c>
      <c r="HY35">
        <v>94.180999999999997</v>
      </c>
      <c r="HZ35">
        <v>93.971000000000004</v>
      </c>
      <c r="IA35">
        <v>94.484999999999999</v>
      </c>
      <c r="IB35">
        <v>94.153000000000006</v>
      </c>
      <c r="IC35">
        <v>94.706000000000003</v>
      </c>
      <c r="ID35">
        <v>94.554000000000002</v>
      </c>
      <c r="IE35">
        <v>94.459000000000003</v>
      </c>
      <c r="IF35">
        <v>94.561999999999998</v>
      </c>
      <c r="IG35">
        <v>94.347999999999999</v>
      </c>
      <c r="IH35">
        <v>94.216999999999999</v>
      </c>
      <c r="II35">
        <v>94.537999999999997</v>
      </c>
      <c r="IJ35">
        <v>94.016000000000005</v>
      </c>
      <c r="IK35">
        <v>93.8</v>
      </c>
      <c r="IL35">
        <v>93.834000000000003</v>
      </c>
      <c r="IM35">
        <v>93.456000000000003</v>
      </c>
      <c r="IN35">
        <v>93.947999999999993</v>
      </c>
      <c r="IO35">
        <v>93.605000000000004</v>
      </c>
      <c r="IP35">
        <v>93.263999999999996</v>
      </c>
      <c r="IQ35">
        <v>93.352999999999994</v>
      </c>
      <c r="IR35">
        <v>93.066999999999993</v>
      </c>
      <c r="IS35">
        <v>92.805000000000007</v>
      </c>
      <c r="IT35">
        <v>92.656000000000006</v>
      </c>
      <c r="IU35">
        <v>92.573999999999998</v>
      </c>
      <c r="IV35">
        <v>92.646000000000001</v>
      </c>
      <c r="IW35">
        <v>92.177000000000007</v>
      </c>
      <c r="IX35">
        <v>91.936999999999998</v>
      </c>
      <c r="IY35">
        <v>91.754999999999995</v>
      </c>
      <c r="IZ35">
        <v>91.834999999999994</v>
      </c>
      <c r="JA35">
        <v>91.459000000000003</v>
      </c>
      <c r="JB35">
        <v>91.128</v>
      </c>
      <c r="JC35">
        <v>91.459000000000003</v>
      </c>
      <c r="JD35">
        <v>91.242000000000004</v>
      </c>
      <c r="JE35">
        <v>91.070999999999998</v>
      </c>
      <c r="JF35">
        <v>90.808999999999997</v>
      </c>
      <c r="JG35">
        <v>90.614000000000004</v>
      </c>
      <c r="JH35">
        <v>90.625</v>
      </c>
      <c r="JI35">
        <v>90.159000000000006</v>
      </c>
      <c r="JJ35">
        <v>89.94</v>
      </c>
      <c r="JK35">
        <v>89.963999999999999</v>
      </c>
      <c r="JL35">
        <v>89.584999999999994</v>
      </c>
      <c r="JM35">
        <v>89.686000000000007</v>
      </c>
      <c r="JN35">
        <v>89.834000000000003</v>
      </c>
      <c r="JO35">
        <v>89.254000000000005</v>
      </c>
      <c r="JP35">
        <v>89.456999999999994</v>
      </c>
      <c r="JQ35">
        <v>89.540999999999997</v>
      </c>
      <c r="JR35">
        <v>89.483000000000004</v>
      </c>
      <c r="JS35">
        <v>89.435000000000002</v>
      </c>
      <c r="JT35">
        <v>89.349000000000004</v>
      </c>
      <c r="JU35">
        <v>88.966999999999999</v>
      </c>
      <c r="JV35">
        <v>88.454999999999998</v>
      </c>
      <c r="JW35">
        <v>88.855000000000004</v>
      </c>
      <c r="JX35">
        <v>88.852000000000004</v>
      </c>
      <c r="JY35">
        <v>88.741</v>
      </c>
      <c r="JZ35">
        <v>88.100999999999999</v>
      </c>
      <c r="KA35">
        <v>88.825999999999993</v>
      </c>
      <c r="KB35">
        <v>88.384</v>
      </c>
      <c r="KC35">
        <v>88.206000000000003</v>
      </c>
      <c r="KD35">
        <v>88.513000000000005</v>
      </c>
      <c r="KE35">
        <v>88.120999999999995</v>
      </c>
      <c r="KF35">
        <v>88.129000000000005</v>
      </c>
      <c r="KG35">
        <v>88.055999999999997</v>
      </c>
      <c r="KH35">
        <v>88.265000000000001</v>
      </c>
    </row>
    <row r="36" spans="1:294" x14ac:dyDescent="0.25">
      <c r="A36" t="s">
        <v>81</v>
      </c>
      <c r="B36" t="s">
        <v>82</v>
      </c>
      <c r="D36">
        <v>1</v>
      </c>
      <c r="E36">
        <v>16.495000000000001</v>
      </c>
      <c r="F36">
        <v>16.283000000000001</v>
      </c>
      <c r="G36">
        <v>16.411000000000001</v>
      </c>
      <c r="H36">
        <v>16.372</v>
      </c>
      <c r="I36">
        <v>16.334</v>
      </c>
      <c r="J36">
        <v>16.46</v>
      </c>
      <c r="K36">
        <v>16.38</v>
      </c>
      <c r="L36">
        <v>16.393999999999998</v>
      </c>
      <c r="M36">
        <v>16.37</v>
      </c>
      <c r="N36">
        <v>16.387</v>
      </c>
      <c r="O36">
        <v>16.434999999999999</v>
      </c>
      <c r="P36">
        <v>16.369</v>
      </c>
      <c r="Q36">
        <v>16.385999999999999</v>
      </c>
      <c r="R36">
        <v>16.390999999999998</v>
      </c>
      <c r="S36">
        <v>16.323</v>
      </c>
      <c r="T36">
        <v>16.414000000000001</v>
      </c>
      <c r="U36">
        <v>16.309999999999999</v>
      </c>
      <c r="V36">
        <v>16.29</v>
      </c>
      <c r="W36">
        <v>16.391999999999999</v>
      </c>
      <c r="X36">
        <v>16.314</v>
      </c>
      <c r="Y36">
        <v>16.43</v>
      </c>
      <c r="Z36">
        <v>16.484000000000002</v>
      </c>
      <c r="AA36">
        <v>16.265000000000001</v>
      </c>
      <c r="AB36">
        <v>16.334</v>
      </c>
      <c r="AC36">
        <v>16.513999999999999</v>
      </c>
      <c r="AD36">
        <v>16.334</v>
      </c>
      <c r="AE36">
        <v>16.286000000000001</v>
      </c>
      <c r="AF36">
        <v>16.460999999999999</v>
      </c>
      <c r="AG36">
        <v>16.381</v>
      </c>
      <c r="AH36">
        <v>16.286000000000001</v>
      </c>
      <c r="AI36">
        <v>16.302</v>
      </c>
      <c r="AJ36">
        <v>16.302</v>
      </c>
      <c r="AK36">
        <v>16.309999999999999</v>
      </c>
      <c r="AL36">
        <v>16.359000000000002</v>
      </c>
      <c r="AM36">
        <v>16.495999999999999</v>
      </c>
      <c r="AN36">
        <v>16.286000000000001</v>
      </c>
      <c r="AO36">
        <v>16.161999999999999</v>
      </c>
      <c r="AP36">
        <v>16.341999999999999</v>
      </c>
      <c r="AQ36">
        <v>16.297999999999998</v>
      </c>
      <c r="AR36">
        <v>16.378</v>
      </c>
      <c r="AS36">
        <v>16.228999999999999</v>
      </c>
      <c r="AT36">
        <v>16.356000000000002</v>
      </c>
      <c r="AU36">
        <v>16.390999999999998</v>
      </c>
      <c r="AV36">
        <v>16.303000000000001</v>
      </c>
      <c r="AW36">
        <v>16.434999999999999</v>
      </c>
      <c r="AX36">
        <v>16.306999999999999</v>
      </c>
      <c r="AY36">
        <v>16.465</v>
      </c>
      <c r="AZ36">
        <v>16.465</v>
      </c>
      <c r="BA36">
        <v>16.495999999999999</v>
      </c>
      <c r="BB36">
        <v>16.431999999999999</v>
      </c>
      <c r="BC36">
        <v>16.428000000000001</v>
      </c>
      <c r="BD36">
        <v>16.513000000000002</v>
      </c>
      <c r="BE36">
        <v>16.423999999999999</v>
      </c>
      <c r="BF36">
        <v>16.381</v>
      </c>
      <c r="BG36">
        <v>16.526</v>
      </c>
      <c r="BH36">
        <v>16.507999999999999</v>
      </c>
      <c r="BI36">
        <v>16.495999999999999</v>
      </c>
      <c r="BJ36">
        <v>16.545000000000002</v>
      </c>
      <c r="BK36">
        <v>16.506</v>
      </c>
      <c r="BL36">
        <v>16.387</v>
      </c>
      <c r="BM36">
        <v>16.471</v>
      </c>
      <c r="BN36">
        <v>16.696999999999999</v>
      </c>
      <c r="BO36">
        <v>16.594999999999999</v>
      </c>
      <c r="BP36">
        <v>16.518000000000001</v>
      </c>
      <c r="BQ36">
        <v>16.492000000000001</v>
      </c>
      <c r="BR36">
        <v>16.513999999999999</v>
      </c>
      <c r="BS36">
        <v>16.393000000000001</v>
      </c>
      <c r="BT36">
        <v>16.611000000000001</v>
      </c>
      <c r="BU36">
        <v>16.585999999999999</v>
      </c>
      <c r="BV36">
        <v>16.484000000000002</v>
      </c>
      <c r="BW36">
        <v>16.399000000000001</v>
      </c>
      <c r="BX36">
        <v>16.495999999999999</v>
      </c>
      <c r="BY36">
        <v>16.556999999999999</v>
      </c>
      <c r="BZ36">
        <v>16.446999999999999</v>
      </c>
      <c r="CA36">
        <v>16.556999999999999</v>
      </c>
      <c r="CB36">
        <v>16.548999999999999</v>
      </c>
      <c r="CC36">
        <v>16.571000000000002</v>
      </c>
      <c r="CD36">
        <v>16.466999999999999</v>
      </c>
      <c r="CE36">
        <v>16.591999999999999</v>
      </c>
      <c r="CF36">
        <v>16.443000000000001</v>
      </c>
      <c r="CG36">
        <v>16.422000000000001</v>
      </c>
      <c r="CH36">
        <v>16.556999999999999</v>
      </c>
      <c r="CI36">
        <v>16.638999999999999</v>
      </c>
      <c r="CJ36">
        <v>16.489000000000001</v>
      </c>
      <c r="CK36">
        <v>16.591999999999999</v>
      </c>
      <c r="CL36">
        <v>16.61</v>
      </c>
      <c r="CM36">
        <v>16.582999999999998</v>
      </c>
      <c r="CN36">
        <v>16.657</v>
      </c>
      <c r="CO36">
        <v>16.553999999999998</v>
      </c>
      <c r="CP36">
        <v>16.648</v>
      </c>
      <c r="CQ36">
        <v>16.536999999999999</v>
      </c>
      <c r="CR36">
        <v>16.52</v>
      </c>
      <c r="CS36">
        <v>16.614000000000001</v>
      </c>
      <c r="CT36">
        <v>16.643999999999998</v>
      </c>
      <c r="CU36">
        <v>16.512</v>
      </c>
      <c r="CV36">
        <v>16.638999999999999</v>
      </c>
      <c r="CW36">
        <v>16.66</v>
      </c>
      <c r="CX36">
        <v>16.524000000000001</v>
      </c>
      <c r="CY36">
        <v>16.567</v>
      </c>
      <c r="CZ36">
        <v>16.681999999999999</v>
      </c>
      <c r="DA36">
        <v>16.562000000000001</v>
      </c>
      <c r="DB36">
        <v>16.582999999999998</v>
      </c>
      <c r="DC36">
        <v>16.545000000000002</v>
      </c>
      <c r="DD36">
        <v>16.545000000000002</v>
      </c>
      <c r="DE36">
        <v>16.559000000000001</v>
      </c>
      <c r="DF36">
        <v>16.864999999999998</v>
      </c>
      <c r="DG36">
        <v>16.646999999999998</v>
      </c>
      <c r="DH36">
        <v>16.469000000000001</v>
      </c>
      <c r="DI36">
        <v>16.596</v>
      </c>
      <c r="DJ36">
        <v>16.75</v>
      </c>
      <c r="DK36">
        <v>16.765999999999998</v>
      </c>
      <c r="DL36">
        <v>16.646999999999998</v>
      </c>
      <c r="DM36">
        <v>16.722999999999999</v>
      </c>
      <c r="DN36">
        <v>16.776</v>
      </c>
      <c r="DO36">
        <v>16.559000000000001</v>
      </c>
      <c r="DP36">
        <v>16.779</v>
      </c>
      <c r="DQ36">
        <v>16.706</v>
      </c>
      <c r="DR36">
        <v>16.792000000000002</v>
      </c>
      <c r="DS36">
        <v>16.779</v>
      </c>
      <c r="DT36">
        <v>16.620999999999999</v>
      </c>
      <c r="DU36">
        <v>16.684999999999999</v>
      </c>
      <c r="DV36">
        <v>16.727</v>
      </c>
      <c r="DW36">
        <v>16.739999999999998</v>
      </c>
      <c r="DX36">
        <v>16.808</v>
      </c>
      <c r="DY36">
        <v>16.763999999999999</v>
      </c>
      <c r="DZ36">
        <v>16.696000000000002</v>
      </c>
      <c r="EA36">
        <v>16.884</v>
      </c>
      <c r="EB36">
        <v>16.841000000000001</v>
      </c>
      <c r="EC36">
        <v>16.853999999999999</v>
      </c>
      <c r="ED36">
        <v>16.866</v>
      </c>
      <c r="EE36">
        <v>16.978000000000002</v>
      </c>
      <c r="EF36">
        <v>16.974</v>
      </c>
      <c r="EG36">
        <v>16.986999999999998</v>
      </c>
      <c r="EH36">
        <v>16.93</v>
      </c>
      <c r="EI36">
        <v>17.120999999999999</v>
      </c>
      <c r="EJ36">
        <v>16.934000000000001</v>
      </c>
      <c r="EK36">
        <v>17.141999999999999</v>
      </c>
      <c r="EL36">
        <v>17.146999999999998</v>
      </c>
      <c r="EM36">
        <v>17.16</v>
      </c>
      <c r="EN36">
        <v>17.202999999999999</v>
      </c>
      <c r="EO36">
        <v>17.16</v>
      </c>
      <c r="EP36">
        <v>17.169</v>
      </c>
      <c r="EQ36">
        <v>17.356000000000002</v>
      </c>
      <c r="ER36">
        <v>17.37</v>
      </c>
      <c r="ES36">
        <v>17.382999999999999</v>
      </c>
      <c r="ET36">
        <v>17.474</v>
      </c>
      <c r="EU36">
        <v>17.408999999999999</v>
      </c>
      <c r="EV36">
        <v>17.646000000000001</v>
      </c>
      <c r="EW36">
        <v>17.593</v>
      </c>
      <c r="EX36">
        <v>17.724</v>
      </c>
      <c r="EY36">
        <v>17.821000000000002</v>
      </c>
      <c r="EZ36">
        <v>17.838000000000001</v>
      </c>
      <c r="FA36">
        <v>17.978000000000002</v>
      </c>
      <c r="FB36">
        <v>18.164000000000001</v>
      </c>
      <c r="FC36">
        <v>18.262</v>
      </c>
      <c r="FD36">
        <v>18.515999999999998</v>
      </c>
      <c r="FE36">
        <v>18.667999999999999</v>
      </c>
      <c r="FF36">
        <v>18.803000000000001</v>
      </c>
      <c r="FG36">
        <v>19.193000000000001</v>
      </c>
      <c r="FH36">
        <v>19.266999999999999</v>
      </c>
      <c r="FI36">
        <v>19.497</v>
      </c>
      <c r="FJ36">
        <v>19.899999999999999</v>
      </c>
      <c r="FK36">
        <v>20.039000000000001</v>
      </c>
      <c r="FL36">
        <v>20.402000000000001</v>
      </c>
      <c r="FM36">
        <v>20.765999999999998</v>
      </c>
      <c r="FN36">
        <v>21.026</v>
      </c>
      <c r="FO36">
        <v>21.510999999999999</v>
      </c>
      <c r="FP36">
        <v>22.12</v>
      </c>
      <c r="FQ36">
        <v>22.474</v>
      </c>
      <c r="FR36">
        <v>23.152000000000001</v>
      </c>
      <c r="FS36">
        <v>23.603999999999999</v>
      </c>
      <c r="FT36">
        <v>24.436</v>
      </c>
      <c r="FU36">
        <v>24.956</v>
      </c>
      <c r="FV36">
        <v>25.219000000000001</v>
      </c>
      <c r="FW36">
        <v>26.210999999999999</v>
      </c>
      <c r="FX36">
        <v>27.039000000000001</v>
      </c>
      <c r="FY36">
        <v>27.914000000000001</v>
      </c>
      <c r="FZ36">
        <v>28.733000000000001</v>
      </c>
      <c r="GA36">
        <v>29.922999999999998</v>
      </c>
      <c r="GB36">
        <v>30.582999999999998</v>
      </c>
      <c r="GC36">
        <v>31.286000000000001</v>
      </c>
      <c r="GD36">
        <v>32.051000000000002</v>
      </c>
      <c r="GE36">
        <v>32.652000000000001</v>
      </c>
      <c r="GF36">
        <v>33.494</v>
      </c>
      <c r="GG36">
        <v>33.988999999999997</v>
      </c>
      <c r="GH36">
        <v>34.927999999999997</v>
      </c>
      <c r="GI36">
        <v>35.012999999999998</v>
      </c>
      <c r="GJ36">
        <v>35.438000000000002</v>
      </c>
      <c r="GK36">
        <v>36.688000000000002</v>
      </c>
      <c r="GL36">
        <v>36.817999999999998</v>
      </c>
      <c r="GM36">
        <v>37.923000000000002</v>
      </c>
      <c r="GN36">
        <v>39.014000000000003</v>
      </c>
      <c r="GO36">
        <v>40.365000000000002</v>
      </c>
      <c r="GP36">
        <v>40.634</v>
      </c>
      <c r="GQ36">
        <v>42.238999999999997</v>
      </c>
      <c r="GR36">
        <v>42.561999999999998</v>
      </c>
      <c r="GS36">
        <v>43.387</v>
      </c>
      <c r="GT36">
        <v>44.170999999999999</v>
      </c>
      <c r="GU36">
        <v>44.015000000000001</v>
      </c>
      <c r="GV36">
        <v>44</v>
      </c>
      <c r="GW36">
        <v>44.424999999999997</v>
      </c>
      <c r="GX36">
        <v>43.707000000000001</v>
      </c>
      <c r="GY36">
        <v>44.003999999999998</v>
      </c>
      <c r="GZ36">
        <v>44</v>
      </c>
      <c r="HA36">
        <v>44.07</v>
      </c>
      <c r="HB36">
        <v>44.048999999999999</v>
      </c>
      <c r="HC36">
        <v>44.566000000000003</v>
      </c>
      <c r="HD36">
        <v>44.805999999999997</v>
      </c>
      <c r="HE36">
        <v>44.668999999999997</v>
      </c>
      <c r="HF36">
        <v>45.174999999999997</v>
      </c>
      <c r="HG36">
        <v>45.655000000000001</v>
      </c>
      <c r="HH36">
        <v>45.734999999999999</v>
      </c>
      <c r="HI36">
        <v>45.69</v>
      </c>
      <c r="HJ36">
        <v>45.69</v>
      </c>
      <c r="HK36">
        <v>45.540999999999997</v>
      </c>
      <c r="HL36">
        <v>46.420999999999999</v>
      </c>
      <c r="HM36">
        <v>47.081000000000003</v>
      </c>
      <c r="HN36">
        <v>46.716000000000001</v>
      </c>
      <c r="HO36">
        <v>47.398000000000003</v>
      </c>
      <c r="HP36">
        <v>47.823</v>
      </c>
      <c r="HQ36">
        <v>47.673999999999999</v>
      </c>
      <c r="HR36">
        <v>48.45</v>
      </c>
      <c r="HS36">
        <v>48.515999999999998</v>
      </c>
      <c r="HT36">
        <v>48.77</v>
      </c>
      <c r="HU36">
        <v>48.51</v>
      </c>
      <c r="HV36">
        <v>49.591000000000001</v>
      </c>
      <c r="HW36">
        <v>49.677999999999997</v>
      </c>
      <c r="HX36">
        <v>49.743000000000002</v>
      </c>
      <c r="HY36">
        <v>50.847000000000001</v>
      </c>
      <c r="HZ36">
        <v>50.667999999999999</v>
      </c>
      <c r="IA36">
        <v>50.805</v>
      </c>
      <c r="IB36">
        <v>51.545999999999999</v>
      </c>
      <c r="IC36">
        <v>51.417999999999999</v>
      </c>
      <c r="ID36">
        <v>51.456000000000003</v>
      </c>
      <c r="IE36">
        <v>51.917999999999999</v>
      </c>
      <c r="IF36">
        <v>52.637</v>
      </c>
      <c r="IG36">
        <v>53.238</v>
      </c>
      <c r="IH36">
        <v>53.417999999999999</v>
      </c>
      <c r="II36">
        <v>53.786999999999999</v>
      </c>
      <c r="IJ36">
        <v>53.978000000000002</v>
      </c>
      <c r="IK36">
        <v>54.368000000000002</v>
      </c>
      <c r="IL36">
        <v>54.779000000000003</v>
      </c>
      <c r="IM36">
        <v>54.875</v>
      </c>
      <c r="IN36">
        <v>55.143000000000001</v>
      </c>
      <c r="IO36">
        <v>55.622</v>
      </c>
      <c r="IP36">
        <v>55.767000000000003</v>
      </c>
      <c r="IQ36">
        <v>55.834000000000003</v>
      </c>
      <c r="IR36">
        <v>56.558999999999997</v>
      </c>
      <c r="IS36">
        <v>57.066000000000003</v>
      </c>
      <c r="IT36">
        <v>57.38</v>
      </c>
      <c r="IU36">
        <v>57.573</v>
      </c>
      <c r="IV36">
        <v>57.847999999999999</v>
      </c>
      <c r="IW36">
        <v>57.987000000000002</v>
      </c>
      <c r="IX36">
        <v>58.055</v>
      </c>
      <c r="IY36">
        <v>58.866</v>
      </c>
      <c r="IZ36">
        <v>59.558999999999997</v>
      </c>
      <c r="JA36">
        <v>59.423000000000002</v>
      </c>
      <c r="JB36">
        <v>59.805</v>
      </c>
      <c r="JC36">
        <v>60.573999999999998</v>
      </c>
      <c r="JD36">
        <v>60.338999999999999</v>
      </c>
      <c r="JE36">
        <v>60.656999999999996</v>
      </c>
      <c r="JF36">
        <v>61.097999999999999</v>
      </c>
      <c r="JG36">
        <v>61.38</v>
      </c>
      <c r="JH36">
        <v>62.142000000000003</v>
      </c>
      <c r="JI36">
        <v>62.101999999999997</v>
      </c>
      <c r="JJ36">
        <v>62.677999999999997</v>
      </c>
      <c r="JK36">
        <v>62.988999999999997</v>
      </c>
      <c r="JL36">
        <v>63.837000000000003</v>
      </c>
      <c r="JM36">
        <v>63.679000000000002</v>
      </c>
      <c r="JN36">
        <v>64.328999999999994</v>
      </c>
      <c r="JO36">
        <v>64.781000000000006</v>
      </c>
      <c r="JP36">
        <v>65.256</v>
      </c>
      <c r="JQ36">
        <v>65.622</v>
      </c>
      <c r="JR36">
        <v>66.620999999999995</v>
      </c>
      <c r="JS36">
        <v>66.998000000000005</v>
      </c>
      <c r="JT36">
        <v>67.513999999999996</v>
      </c>
      <c r="JU36">
        <v>68.084000000000003</v>
      </c>
      <c r="JV36">
        <v>68.275000000000006</v>
      </c>
      <c r="JW36">
        <v>68.5</v>
      </c>
      <c r="JX36">
        <v>69.683000000000007</v>
      </c>
      <c r="JY36">
        <v>70.087000000000003</v>
      </c>
      <c r="JZ36">
        <v>70.802000000000007</v>
      </c>
      <c r="KA36">
        <v>71.299000000000007</v>
      </c>
      <c r="KB36">
        <v>71.141000000000005</v>
      </c>
      <c r="KC36">
        <v>72.14</v>
      </c>
      <c r="KD36">
        <v>72.572999999999993</v>
      </c>
      <c r="KE36">
        <v>72.775000000000006</v>
      </c>
      <c r="KF36">
        <v>73.218999999999994</v>
      </c>
      <c r="KG36">
        <v>73.766999999999996</v>
      </c>
      <c r="KH36">
        <v>74.069000000000003</v>
      </c>
    </row>
    <row r="37" spans="1:294" x14ac:dyDescent="0.25">
      <c r="A37" t="s">
        <v>51</v>
      </c>
      <c r="B37" t="s">
        <v>52</v>
      </c>
      <c r="D37">
        <v>1</v>
      </c>
      <c r="E37">
        <v>15.365</v>
      </c>
      <c r="F37">
        <v>15.180999999999999</v>
      </c>
      <c r="G37">
        <v>15.326000000000001</v>
      </c>
      <c r="H37">
        <v>15.243</v>
      </c>
      <c r="I37">
        <v>15.416</v>
      </c>
      <c r="J37">
        <v>15.372</v>
      </c>
      <c r="K37">
        <v>15.375</v>
      </c>
      <c r="L37">
        <v>15.42</v>
      </c>
      <c r="M37">
        <v>15.458</v>
      </c>
      <c r="N37">
        <v>15.436999999999999</v>
      </c>
      <c r="O37">
        <v>15.446</v>
      </c>
      <c r="P37">
        <v>15.548999999999999</v>
      </c>
      <c r="Q37">
        <v>15.631</v>
      </c>
      <c r="R37">
        <v>15.669</v>
      </c>
      <c r="S37">
        <v>15.632</v>
      </c>
      <c r="T37">
        <v>15.827999999999999</v>
      </c>
      <c r="U37">
        <v>15.930999999999999</v>
      </c>
      <c r="V37">
        <v>16.048999999999999</v>
      </c>
      <c r="W37">
        <v>16.081</v>
      </c>
      <c r="X37">
        <v>16.141999999999999</v>
      </c>
      <c r="Y37">
        <v>16.189</v>
      </c>
      <c r="Z37">
        <v>16.45</v>
      </c>
      <c r="AA37">
        <v>16.609000000000002</v>
      </c>
      <c r="AB37">
        <v>16.747</v>
      </c>
      <c r="AC37">
        <v>16.652000000000001</v>
      </c>
      <c r="AD37">
        <v>16.815999999999999</v>
      </c>
      <c r="AE37">
        <v>17.009</v>
      </c>
      <c r="AF37">
        <v>17.047000000000001</v>
      </c>
      <c r="AG37">
        <v>17.309999999999999</v>
      </c>
      <c r="AH37">
        <v>17.422000000000001</v>
      </c>
      <c r="AI37">
        <v>17.542999999999999</v>
      </c>
      <c r="AJ37">
        <v>17.818999999999999</v>
      </c>
      <c r="AK37">
        <v>18.033999999999999</v>
      </c>
      <c r="AL37">
        <v>18.149999999999999</v>
      </c>
      <c r="AM37">
        <v>18.597000000000001</v>
      </c>
      <c r="AN37">
        <v>19.109000000000002</v>
      </c>
      <c r="AO37">
        <v>19.498000000000001</v>
      </c>
      <c r="AP37">
        <v>19.748000000000001</v>
      </c>
      <c r="AQ37">
        <v>20.709</v>
      </c>
      <c r="AR37">
        <v>20.945</v>
      </c>
      <c r="AS37">
        <v>21.65</v>
      </c>
      <c r="AT37">
        <v>22.541</v>
      </c>
      <c r="AU37">
        <v>22.885000000000002</v>
      </c>
      <c r="AV37">
        <v>23.838000000000001</v>
      </c>
      <c r="AW37">
        <v>24.669</v>
      </c>
      <c r="AX37">
        <v>25.66</v>
      </c>
      <c r="AY37">
        <v>26.241</v>
      </c>
      <c r="AZ37">
        <v>27.373000000000001</v>
      </c>
      <c r="BA37">
        <v>27.824000000000002</v>
      </c>
      <c r="BB37">
        <v>29.234999999999999</v>
      </c>
      <c r="BC37">
        <v>29.844000000000001</v>
      </c>
      <c r="BD37">
        <v>30.559000000000001</v>
      </c>
      <c r="BE37">
        <v>31.443999999999999</v>
      </c>
      <c r="BF37">
        <v>32.386000000000003</v>
      </c>
      <c r="BG37">
        <v>34.079000000000001</v>
      </c>
      <c r="BH37">
        <v>33.256999999999998</v>
      </c>
      <c r="BI37">
        <v>34.292999999999999</v>
      </c>
      <c r="BJ37">
        <v>34.523000000000003</v>
      </c>
      <c r="BK37">
        <v>35.915999999999997</v>
      </c>
      <c r="BL37">
        <v>36.29</v>
      </c>
      <c r="BM37">
        <v>36.872999999999998</v>
      </c>
      <c r="BN37">
        <v>37.261000000000003</v>
      </c>
      <c r="BO37">
        <v>37.843000000000004</v>
      </c>
      <c r="BP37">
        <v>38.268000000000001</v>
      </c>
      <c r="BQ37">
        <v>38.938000000000002</v>
      </c>
      <c r="BR37">
        <v>40.515000000000001</v>
      </c>
      <c r="BS37">
        <v>41.582999999999998</v>
      </c>
      <c r="BT37">
        <v>42.881</v>
      </c>
      <c r="BU37">
        <v>43.261000000000003</v>
      </c>
      <c r="BV37">
        <v>45.244999999999997</v>
      </c>
      <c r="BW37">
        <v>45.439</v>
      </c>
      <c r="BX37">
        <v>45.279000000000003</v>
      </c>
      <c r="BY37">
        <v>46.429000000000002</v>
      </c>
      <c r="BZ37">
        <v>45.689</v>
      </c>
      <c r="CA37">
        <v>45.576000000000001</v>
      </c>
      <c r="CB37">
        <v>45.655000000000001</v>
      </c>
      <c r="CC37">
        <v>45.621000000000002</v>
      </c>
      <c r="CD37">
        <v>45.814999999999998</v>
      </c>
      <c r="CE37">
        <v>45.814999999999998</v>
      </c>
      <c r="CF37">
        <v>46.258000000000003</v>
      </c>
      <c r="CG37">
        <v>45.689</v>
      </c>
      <c r="CH37">
        <v>47.283000000000001</v>
      </c>
      <c r="CI37">
        <v>46.917000000000002</v>
      </c>
      <c r="CJ37">
        <v>48.408999999999999</v>
      </c>
      <c r="CK37">
        <v>48.954999999999998</v>
      </c>
      <c r="CL37">
        <v>49.966999999999999</v>
      </c>
      <c r="CM37">
        <v>51.216999999999999</v>
      </c>
      <c r="CN37">
        <v>51.401000000000003</v>
      </c>
      <c r="CO37">
        <v>52.524999999999999</v>
      </c>
      <c r="CP37">
        <v>53.35</v>
      </c>
      <c r="CQ37">
        <v>54.691000000000003</v>
      </c>
      <c r="CR37">
        <v>55.488</v>
      </c>
      <c r="CS37">
        <v>56.38</v>
      </c>
      <c r="CT37">
        <v>57.353000000000002</v>
      </c>
      <c r="CU37">
        <v>58.252000000000002</v>
      </c>
      <c r="CV37">
        <v>58.134999999999998</v>
      </c>
      <c r="CW37">
        <v>59.503999999999998</v>
      </c>
      <c r="CX37">
        <v>60.204000000000001</v>
      </c>
      <c r="CY37">
        <v>60.847000000000001</v>
      </c>
      <c r="CZ37">
        <v>61.438000000000002</v>
      </c>
      <c r="DA37">
        <v>62.012</v>
      </c>
      <c r="DB37">
        <v>61.863</v>
      </c>
      <c r="DC37">
        <v>62.427999999999997</v>
      </c>
      <c r="DD37">
        <v>62.53</v>
      </c>
      <c r="DE37">
        <v>62.826999999999998</v>
      </c>
      <c r="DF37">
        <v>63.499000000000002</v>
      </c>
      <c r="DG37">
        <v>63.963000000000001</v>
      </c>
      <c r="DH37">
        <v>63.930999999999997</v>
      </c>
      <c r="DI37">
        <v>65.016999999999996</v>
      </c>
      <c r="DJ37">
        <v>65.156999999999996</v>
      </c>
      <c r="DK37">
        <v>65.393000000000001</v>
      </c>
      <c r="DL37">
        <v>66.385000000000005</v>
      </c>
      <c r="DM37">
        <v>66.38</v>
      </c>
      <c r="DN37">
        <v>66.795000000000002</v>
      </c>
      <c r="DO37">
        <v>66.335999999999999</v>
      </c>
      <c r="DP37">
        <v>67.253</v>
      </c>
      <c r="DQ37">
        <v>67.61</v>
      </c>
      <c r="DR37">
        <v>68.328999999999994</v>
      </c>
      <c r="DS37">
        <v>68.38</v>
      </c>
      <c r="DT37">
        <v>69.183999999999997</v>
      </c>
      <c r="DU37">
        <v>68.995999999999995</v>
      </c>
      <c r="DV37">
        <v>69.477000000000004</v>
      </c>
      <c r="DW37">
        <v>70.417000000000002</v>
      </c>
      <c r="DX37">
        <v>70.313999999999993</v>
      </c>
      <c r="DY37">
        <v>71.213999999999999</v>
      </c>
      <c r="DZ37">
        <v>71.626000000000005</v>
      </c>
      <c r="EA37">
        <v>72.042000000000002</v>
      </c>
      <c r="EB37">
        <v>72.116</v>
      </c>
      <c r="EC37">
        <v>72.825000000000003</v>
      </c>
      <c r="ED37">
        <v>73.087000000000003</v>
      </c>
      <c r="EE37">
        <v>73.686999999999998</v>
      </c>
      <c r="EF37">
        <v>73.876000000000005</v>
      </c>
      <c r="EG37">
        <v>75.108000000000004</v>
      </c>
      <c r="EH37">
        <v>75.475999999999999</v>
      </c>
      <c r="EI37">
        <v>75.344999999999999</v>
      </c>
      <c r="EJ37">
        <v>76.203999999999994</v>
      </c>
      <c r="EK37">
        <v>76.308000000000007</v>
      </c>
      <c r="EL37">
        <v>77.263999999999996</v>
      </c>
      <c r="EM37">
        <v>77.322999999999993</v>
      </c>
      <c r="EN37">
        <v>78.007000000000005</v>
      </c>
      <c r="EO37">
        <v>78.405000000000001</v>
      </c>
      <c r="EP37">
        <v>78.444999999999993</v>
      </c>
      <c r="EQ37">
        <v>79.203999999999994</v>
      </c>
      <c r="ER37">
        <v>79.649000000000001</v>
      </c>
      <c r="ES37">
        <v>80.478999999999999</v>
      </c>
      <c r="ET37">
        <v>80.941999999999993</v>
      </c>
      <c r="EU37">
        <v>81.382000000000005</v>
      </c>
      <c r="EV37">
        <v>82.066999999999993</v>
      </c>
      <c r="EW37">
        <v>82.543000000000006</v>
      </c>
      <c r="EX37">
        <v>83.165000000000006</v>
      </c>
      <c r="EY37">
        <v>83.501999999999995</v>
      </c>
      <c r="EZ37">
        <v>84.292000000000002</v>
      </c>
      <c r="FA37">
        <v>85.025999999999996</v>
      </c>
      <c r="FB37">
        <v>85.372</v>
      </c>
      <c r="FC37">
        <v>86.236999999999995</v>
      </c>
      <c r="FD37">
        <v>86.911000000000001</v>
      </c>
      <c r="FE37">
        <v>87.43</v>
      </c>
      <c r="FF37">
        <v>88.210999999999999</v>
      </c>
      <c r="FG37">
        <v>88.774000000000001</v>
      </c>
      <c r="FH37">
        <v>89.39</v>
      </c>
      <c r="FI37">
        <v>90.299000000000007</v>
      </c>
      <c r="FJ37">
        <v>90.822000000000003</v>
      </c>
      <c r="FK37">
        <v>91.588999999999999</v>
      </c>
      <c r="FL37">
        <v>92.471000000000004</v>
      </c>
      <c r="FM37">
        <v>92.994</v>
      </c>
      <c r="FN37">
        <v>93.796999999999997</v>
      </c>
      <c r="FO37">
        <v>94.501000000000005</v>
      </c>
      <c r="FP37">
        <v>95.298000000000002</v>
      </c>
      <c r="FQ37">
        <v>95.948999999999998</v>
      </c>
      <c r="FR37">
        <v>96.918999999999997</v>
      </c>
      <c r="FS37">
        <v>97.44</v>
      </c>
      <c r="FT37">
        <v>98.09</v>
      </c>
      <c r="FU37">
        <v>98.819000000000003</v>
      </c>
      <c r="FV37">
        <v>99.658000000000001</v>
      </c>
      <c r="FW37">
        <v>100.151</v>
      </c>
      <c r="FX37">
        <v>100.89100000000001</v>
      </c>
      <c r="FY37">
        <v>101.646</v>
      </c>
      <c r="FZ37">
        <v>102.29900000000001</v>
      </c>
      <c r="GA37">
        <v>103.11499999999999</v>
      </c>
      <c r="GB37">
        <v>103.636</v>
      </c>
      <c r="GC37">
        <v>104.21899999999999</v>
      </c>
      <c r="GD37">
        <v>104.74</v>
      </c>
      <c r="GE37">
        <v>105.14700000000001</v>
      </c>
      <c r="GF37">
        <v>106.08</v>
      </c>
      <c r="GG37">
        <v>106.38200000000001</v>
      </c>
      <c r="GH37">
        <v>106.79900000000001</v>
      </c>
      <c r="GI37">
        <v>107.46899999999999</v>
      </c>
      <c r="GJ37">
        <v>107.908</v>
      </c>
      <c r="GK37">
        <v>108.434</v>
      </c>
      <c r="GL37">
        <v>108.996</v>
      </c>
      <c r="GM37">
        <v>109.31</v>
      </c>
      <c r="GN37">
        <v>109.524</v>
      </c>
      <c r="GO37">
        <v>110.113</v>
      </c>
      <c r="GP37">
        <v>110.84399999999999</v>
      </c>
      <c r="GQ37">
        <v>111.015</v>
      </c>
      <c r="GR37">
        <v>111.09699999999999</v>
      </c>
      <c r="GS37">
        <v>111.783</v>
      </c>
      <c r="GT37">
        <v>112.188</v>
      </c>
      <c r="GU37">
        <v>112.291</v>
      </c>
      <c r="GV37">
        <v>112.86199999999999</v>
      </c>
      <c r="GW37">
        <v>113.13200000000001</v>
      </c>
      <c r="GX37">
        <v>113.169</v>
      </c>
      <c r="GY37">
        <v>113.639</v>
      </c>
      <c r="GZ37">
        <v>114</v>
      </c>
      <c r="HA37">
        <v>114.465</v>
      </c>
      <c r="HB37">
        <v>114.425</v>
      </c>
      <c r="HC37">
        <v>114.751</v>
      </c>
      <c r="HD37">
        <v>115.062</v>
      </c>
      <c r="HE37">
        <v>115.595</v>
      </c>
      <c r="HF37">
        <v>115.545</v>
      </c>
      <c r="HG37">
        <v>116.148</v>
      </c>
      <c r="HH37">
        <v>115.86499999999999</v>
      </c>
      <c r="HI37">
        <v>116.419</v>
      </c>
      <c r="HJ37">
        <v>116.709</v>
      </c>
      <c r="HK37">
        <v>116.71</v>
      </c>
      <c r="HL37">
        <v>116.738</v>
      </c>
      <c r="HM37">
        <v>117.086</v>
      </c>
      <c r="HN37">
        <v>117.218</v>
      </c>
      <c r="HO37">
        <v>117.419</v>
      </c>
      <c r="HP37">
        <v>117.624</v>
      </c>
      <c r="HQ37">
        <v>117.697</v>
      </c>
      <c r="HR37">
        <v>117.771</v>
      </c>
      <c r="HS37">
        <v>118.23</v>
      </c>
      <c r="HT37">
        <v>117.937</v>
      </c>
      <c r="HU37">
        <v>118.295</v>
      </c>
      <c r="HV37">
        <v>118.485</v>
      </c>
      <c r="HW37">
        <v>118.658</v>
      </c>
      <c r="HX37">
        <v>118.706</v>
      </c>
      <c r="HY37">
        <v>118.85</v>
      </c>
      <c r="HZ37">
        <v>118.672</v>
      </c>
      <c r="IA37">
        <v>119.014</v>
      </c>
      <c r="IB37">
        <v>119.053</v>
      </c>
      <c r="IC37">
        <v>119.163</v>
      </c>
      <c r="ID37">
        <v>119.18600000000001</v>
      </c>
      <c r="IE37">
        <v>119.27200000000001</v>
      </c>
      <c r="IF37">
        <v>119.27200000000001</v>
      </c>
      <c r="IG37">
        <v>119.562</v>
      </c>
      <c r="IH37">
        <v>119.524</v>
      </c>
      <c r="II37">
        <v>119.379</v>
      </c>
      <c r="IJ37">
        <v>119.601</v>
      </c>
      <c r="IK37">
        <v>119.52800000000001</v>
      </c>
      <c r="IL37">
        <v>119.52800000000001</v>
      </c>
      <c r="IM37">
        <v>119.575</v>
      </c>
      <c r="IN37">
        <v>119.806</v>
      </c>
      <c r="IO37">
        <v>119.90900000000001</v>
      </c>
      <c r="IP37">
        <v>119.931</v>
      </c>
      <c r="IQ37">
        <v>119.986</v>
      </c>
      <c r="IR37">
        <v>120.09699999999999</v>
      </c>
      <c r="IS37">
        <v>120.05500000000001</v>
      </c>
      <c r="IT37">
        <v>120.029</v>
      </c>
      <c r="IU37">
        <v>119.687</v>
      </c>
      <c r="IV37">
        <v>120.56</v>
      </c>
      <c r="IW37">
        <v>120.14400000000001</v>
      </c>
      <c r="IX37">
        <v>119.905</v>
      </c>
      <c r="IY37">
        <v>120.264</v>
      </c>
      <c r="IZ37">
        <v>120.315</v>
      </c>
      <c r="JA37">
        <v>120.11</v>
      </c>
      <c r="JB37">
        <v>120.39700000000001</v>
      </c>
      <c r="JC37">
        <v>120.259</v>
      </c>
      <c r="JD37">
        <v>120.268</v>
      </c>
      <c r="JE37">
        <v>120.392</v>
      </c>
      <c r="JF37">
        <v>120.14400000000001</v>
      </c>
      <c r="JG37">
        <v>120.705</v>
      </c>
      <c r="JH37">
        <v>120.548</v>
      </c>
      <c r="JI37">
        <v>120.508</v>
      </c>
      <c r="JJ37">
        <v>120.252</v>
      </c>
      <c r="JK37">
        <v>120.568</v>
      </c>
      <c r="JL37">
        <v>120.578</v>
      </c>
      <c r="JM37">
        <v>120.154</v>
      </c>
      <c r="JN37">
        <v>120.592</v>
      </c>
      <c r="JO37">
        <v>120.51300000000001</v>
      </c>
      <c r="JP37">
        <v>120.283</v>
      </c>
      <c r="JQ37">
        <v>120.491</v>
      </c>
      <c r="JR37">
        <v>120.55200000000001</v>
      </c>
      <c r="JS37">
        <v>120.46599999999999</v>
      </c>
      <c r="JT37">
        <v>120.52800000000001</v>
      </c>
      <c r="JU37">
        <v>120.723</v>
      </c>
      <c r="JV37">
        <v>120.56399999999999</v>
      </c>
      <c r="JW37">
        <v>120.431</v>
      </c>
      <c r="JX37">
        <v>120.614</v>
      </c>
      <c r="JY37">
        <v>120.50700000000001</v>
      </c>
      <c r="JZ37">
        <v>120.43300000000001</v>
      </c>
      <c r="KA37">
        <v>120.872</v>
      </c>
      <c r="KB37">
        <v>120.70099999999999</v>
      </c>
      <c r="KC37">
        <v>120.68899999999999</v>
      </c>
      <c r="KD37">
        <v>120.568</v>
      </c>
      <c r="KE37">
        <v>120.42700000000001</v>
      </c>
      <c r="KF37">
        <v>120.54600000000001</v>
      </c>
      <c r="KG37">
        <v>120.533</v>
      </c>
      <c r="KH37">
        <v>120.837</v>
      </c>
    </row>
    <row r="38" spans="1:294" x14ac:dyDescent="0.25">
      <c r="A38" t="s">
        <v>15</v>
      </c>
      <c r="B38" t="s">
        <v>16</v>
      </c>
      <c r="D38">
        <v>1</v>
      </c>
      <c r="E38">
        <v>17.625</v>
      </c>
      <c r="F38">
        <v>17.477</v>
      </c>
      <c r="G38">
        <v>17.434999999999999</v>
      </c>
      <c r="H38">
        <v>17.47</v>
      </c>
      <c r="I38">
        <v>17.504999999999999</v>
      </c>
      <c r="J38">
        <v>17.452999999999999</v>
      </c>
      <c r="K38">
        <v>17.585999999999999</v>
      </c>
      <c r="L38">
        <v>17.536999999999999</v>
      </c>
      <c r="M38">
        <v>17.72</v>
      </c>
      <c r="N38">
        <v>17.541</v>
      </c>
      <c r="O38">
        <v>17.594000000000001</v>
      </c>
      <c r="P38">
        <v>17.462</v>
      </c>
      <c r="Q38">
        <v>17.553999999999998</v>
      </c>
      <c r="R38">
        <v>17.661999999999999</v>
      </c>
      <c r="S38">
        <v>17.634</v>
      </c>
      <c r="T38">
        <v>17.585999999999999</v>
      </c>
      <c r="U38">
        <v>17.585999999999999</v>
      </c>
      <c r="V38">
        <v>17.667000000000002</v>
      </c>
      <c r="W38">
        <v>17.702999999999999</v>
      </c>
      <c r="X38">
        <v>17.591000000000001</v>
      </c>
      <c r="Y38">
        <v>17.707000000000001</v>
      </c>
      <c r="Z38">
        <v>17.689</v>
      </c>
      <c r="AA38">
        <v>17.538</v>
      </c>
      <c r="AB38">
        <v>17.538</v>
      </c>
      <c r="AC38">
        <v>17.649999999999999</v>
      </c>
      <c r="AD38">
        <v>17.571999999999999</v>
      </c>
      <c r="AE38">
        <v>17.696999999999999</v>
      </c>
      <c r="AF38">
        <v>17.599</v>
      </c>
      <c r="AG38">
        <v>17.550999999999998</v>
      </c>
      <c r="AH38">
        <v>17.559999999999999</v>
      </c>
      <c r="AI38">
        <v>17.611999999999998</v>
      </c>
      <c r="AJ38">
        <v>17.542999999999999</v>
      </c>
      <c r="AK38">
        <v>17.690000000000001</v>
      </c>
      <c r="AL38">
        <v>17.599</v>
      </c>
      <c r="AM38">
        <v>17.53</v>
      </c>
      <c r="AN38">
        <v>17.696999999999999</v>
      </c>
      <c r="AO38">
        <v>17.538</v>
      </c>
      <c r="AP38">
        <v>17.581</v>
      </c>
      <c r="AQ38">
        <v>17.573</v>
      </c>
      <c r="AR38">
        <v>17.545999999999999</v>
      </c>
      <c r="AS38">
        <v>17.704000000000001</v>
      </c>
      <c r="AT38">
        <v>17.661999999999999</v>
      </c>
      <c r="AU38">
        <v>17.765000000000001</v>
      </c>
      <c r="AV38">
        <v>17.707000000000001</v>
      </c>
      <c r="AW38">
        <v>17.738</v>
      </c>
      <c r="AX38">
        <v>17.677</v>
      </c>
      <c r="AY38">
        <v>17.7</v>
      </c>
      <c r="AZ38">
        <v>17.802</v>
      </c>
      <c r="BA38">
        <v>17.797000000000001</v>
      </c>
      <c r="BB38">
        <v>17.698</v>
      </c>
      <c r="BC38">
        <v>17.762</v>
      </c>
      <c r="BD38">
        <v>17.712</v>
      </c>
      <c r="BE38">
        <v>17.792000000000002</v>
      </c>
      <c r="BF38">
        <v>17.783000000000001</v>
      </c>
      <c r="BG38">
        <v>17.861000000000001</v>
      </c>
      <c r="BH38">
        <v>17.809999999999999</v>
      </c>
      <c r="BI38">
        <v>17.762</v>
      </c>
      <c r="BJ38">
        <v>17.704999999999998</v>
      </c>
      <c r="BK38">
        <v>18.042999999999999</v>
      </c>
      <c r="BL38">
        <v>17.855</v>
      </c>
      <c r="BM38">
        <v>17.940999999999999</v>
      </c>
      <c r="BN38">
        <v>17.895</v>
      </c>
      <c r="BO38">
        <v>17.963000000000001</v>
      </c>
      <c r="BP38">
        <v>17.954000000000001</v>
      </c>
      <c r="BQ38">
        <v>17.998000000000001</v>
      </c>
      <c r="BR38">
        <v>18.052</v>
      </c>
      <c r="BS38">
        <v>17.968</v>
      </c>
      <c r="BT38">
        <v>18.015999999999998</v>
      </c>
      <c r="BU38">
        <v>18.056999999999999</v>
      </c>
      <c r="BV38">
        <v>18.091000000000001</v>
      </c>
      <c r="BW38">
        <v>18.244</v>
      </c>
      <c r="BX38">
        <v>18.172999999999998</v>
      </c>
      <c r="BY38">
        <v>18.161999999999999</v>
      </c>
      <c r="BZ38">
        <v>18.254999999999999</v>
      </c>
      <c r="CA38">
        <v>18.367000000000001</v>
      </c>
      <c r="CB38">
        <v>18.358000000000001</v>
      </c>
      <c r="CC38">
        <v>18.582999999999998</v>
      </c>
      <c r="CD38">
        <v>18.62</v>
      </c>
      <c r="CE38">
        <v>18.811</v>
      </c>
      <c r="CF38">
        <v>18.899000000000001</v>
      </c>
      <c r="CG38">
        <v>19.148</v>
      </c>
      <c r="CH38">
        <v>19.186</v>
      </c>
      <c r="CI38">
        <v>19.196000000000002</v>
      </c>
      <c r="CJ38">
        <v>19.390999999999998</v>
      </c>
      <c r="CK38">
        <v>19.63</v>
      </c>
      <c r="CL38">
        <v>19.707999999999998</v>
      </c>
      <c r="CM38">
        <v>19.927</v>
      </c>
      <c r="CN38">
        <v>20.131</v>
      </c>
      <c r="CO38">
        <v>20.506</v>
      </c>
      <c r="CP38">
        <v>20.835999999999999</v>
      </c>
      <c r="CQ38">
        <v>21.106000000000002</v>
      </c>
      <c r="CR38">
        <v>21.390999999999998</v>
      </c>
      <c r="CS38">
        <v>21.754999999999999</v>
      </c>
      <c r="CT38">
        <v>22.225999999999999</v>
      </c>
      <c r="CU38">
        <v>22.64</v>
      </c>
      <c r="CV38">
        <v>22.879000000000001</v>
      </c>
      <c r="CW38">
        <v>23.727</v>
      </c>
      <c r="CX38">
        <v>24.122</v>
      </c>
      <c r="CY38">
        <v>24.646000000000001</v>
      </c>
      <c r="CZ38">
        <v>25.449000000000002</v>
      </c>
      <c r="DA38">
        <v>25.986000000000001</v>
      </c>
      <c r="DB38">
        <v>26.82</v>
      </c>
      <c r="DC38">
        <v>27.324999999999999</v>
      </c>
      <c r="DD38">
        <v>28.178000000000001</v>
      </c>
      <c r="DE38">
        <v>28.891999999999999</v>
      </c>
      <c r="DF38">
        <v>30.213000000000001</v>
      </c>
      <c r="DG38">
        <v>31.009</v>
      </c>
      <c r="DH38">
        <v>31.914000000000001</v>
      </c>
      <c r="DI38">
        <v>32.917999999999999</v>
      </c>
      <c r="DJ38">
        <v>33.942999999999998</v>
      </c>
      <c r="DK38">
        <v>35.07</v>
      </c>
      <c r="DL38">
        <v>36.365000000000002</v>
      </c>
      <c r="DM38">
        <v>37.036999999999999</v>
      </c>
      <c r="DN38">
        <v>37.847000000000001</v>
      </c>
      <c r="DO38">
        <v>38.569000000000003</v>
      </c>
      <c r="DP38">
        <v>39.845999999999997</v>
      </c>
      <c r="DQ38">
        <v>40.531999999999996</v>
      </c>
      <c r="DR38">
        <v>41.209000000000003</v>
      </c>
      <c r="DS38">
        <v>41.485999999999997</v>
      </c>
      <c r="DT38">
        <v>41.756999999999998</v>
      </c>
      <c r="DU38">
        <v>41.78</v>
      </c>
      <c r="DV38">
        <v>42.468000000000004</v>
      </c>
      <c r="DW38">
        <v>41.695999999999998</v>
      </c>
      <c r="DX38">
        <v>42.345999999999997</v>
      </c>
      <c r="DY38">
        <v>42.392000000000003</v>
      </c>
      <c r="DZ38">
        <v>42.151000000000003</v>
      </c>
      <c r="EA38">
        <v>42.331000000000003</v>
      </c>
      <c r="EB38">
        <v>42.567</v>
      </c>
      <c r="EC38">
        <v>42.496000000000002</v>
      </c>
      <c r="ED38">
        <v>42.768999999999998</v>
      </c>
      <c r="EE38">
        <v>42.462000000000003</v>
      </c>
      <c r="EF38">
        <v>42.728000000000002</v>
      </c>
      <c r="EG38">
        <v>42.795000000000002</v>
      </c>
      <c r="EH38">
        <v>43.139000000000003</v>
      </c>
      <c r="EI38">
        <v>42.731999999999999</v>
      </c>
      <c r="EJ38">
        <v>43.307000000000002</v>
      </c>
      <c r="EK38">
        <v>42.924999999999997</v>
      </c>
      <c r="EL38">
        <v>43.04</v>
      </c>
      <c r="EM38">
        <v>43.49</v>
      </c>
      <c r="EN38">
        <v>43.914000000000001</v>
      </c>
      <c r="EO38">
        <v>43.981000000000002</v>
      </c>
      <c r="EP38">
        <v>44.317</v>
      </c>
      <c r="EQ38">
        <v>44.561</v>
      </c>
      <c r="ER38">
        <v>45.048999999999999</v>
      </c>
      <c r="ES38">
        <v>45.537999999999997</v>
      </c>
      <c r="ET38">
        <v>45.607999999999997</v>
      </c>
      <c r="EU38">
        <v>46.005000000000003</v>
      </c>
      <c r="EV38">
        <v>46.32</v>
      </c>
      <c r="EW38">
        <v>46.692999999999998</v>
      </c>
      <c r="EX38">
        <v>46.704000000000001</v>
      </c>
      <c r="EY38">
        <v>47.16</v>
      </c>
      <c r="EZ38">
        <v>47.112000000000002</v>
      </c>
      <c r="FA38">
        <v>47.987000000000002</v>
      </c>
      <c r="FB38">
        <v>47.540999999999997</v>
      </c>
      <c r="FC38">
        <v>48.103999999999999</v>
      </c>
      <c r="FD38">
        <v>48.478999999999999</v>
      </c>
      <c r="FE38">
        <v>48.975999999999999</v>
      </c>
      <c r="FF38">
        <v>49.347999999999999</v>
      </c>
      <c r="FG38">
        <v>49.761000000000003</v>
      </c>
      <c r="FH38">
        <v>49.844000000000001</v>
      </c>
      <c r="FI38">
        <v>50.223999999999997</v>
      </c>
      <c r="FJ38">
        <v>50.777999999999999</v>
      </c>
      <c r="FK38">
        <v>50.673999999999999</v>
      </c>
      <c r="FL38">
        <v>50.901000000000003</v>
      </c>
      <c r="FM38">
        <v>51.497</v>
      </c>
      <c r="FN38">
        <v>51.78</v>
      </c>
      <c r="FO38">
        <v>52.002000000000002</v>
      </c>
      <c r="FP38">
        <v>52.24</v>
      </c>
      <c r="FQ38">
        <v>52.774999999999999</v>
      </c>
      <c r="FR38">
        <v>53.012999999999998</v>
      </c>
      <c r="FS38">
        <v>53.5</v>
      </c>
      <c r="FT38">
        <v>53.765999999999998</v>
      </c>
      <c r="FU38">
        <v>54.286000000000001</v>
      </c>
      <c r="FV38">
        <v>54.328000000000003</v>
      </c>
      <c r="FW38">
        <v>54.89</v>
      </c>
      <c r="FX38">
        <v>55.085000000000001</v>
      </c>
      <c r="FY38">
        <v>55.341999999999999</v>
      </c>
      <c r="FZ38">
        <v>55.591000000000001</v>
      </c>
      <c r="GA38">
        <v>56.058</v>
      </c>
      <c r="GB38">
        <v>56.267000000000003</v>
      </c>
      <c r="GC38">
        <v>56.732999999999997</v>
      </c>
      <c r="GD38">
        <v>57.08</v>
      </c>
      <c r="GE38">
        <v>57.106000000000002</v>
      </c>
      <c r="GF38">
        <v>57.317999999999998</v>
      </c>
      <c r="GG38">
        <v>57.831000000000003</v>
      </c>
      <c r="GH38">
        <v>58.213000000000001</v>
      </c>
      <c r="GI38">
        <v>58.262999999999998</v>
      </c>
      <c r="GJ38">
        <v>58.566000000000003</v>
      </c>
      <c r="GK38">
        <v>58.798999999999999</v>
      </c>
      <c r="GL38">
        <v>59.338999999999999</v>
      </c>
      <c r="GM38">
        <v>59.978999999999999</v>
      </c>
      <c r="GN38">
        <v>59.975999999999999</v>
      </c>
      <c r="GO38">
        <v>60.08</v>
      </c>
      <c r="GP38">
        <v>60.466999999999999</v>
      </c>
      <c r="GQ38">
        <v>60.631999999999998</v>
      </c>
      <c r="GR38">
        <v>61.084000000000003</v>
      </c>
      <c r="GS38">
        <v>61.384</v>
      </c>
      <c r="GT38">
        <v>61.356999999999999</v>
      </c>
      <c r="GU38">
        <v>61.944000000000003</v>
      </c>
      <c r="GV38">
        <v>62.276000000000003</v>
      </c>
      <c r="GW38">
        <v>62.463999999999999</v>
      </c>
      <c r="GX38">
        <v>62.62</v>
      </c>
      <c r="GY38">
        <v>62.892000000000003</v>
      </c>
      <c r="GZ38">
        <v>63.207000000000001</v>
      </c>
      <c r="HA38">
        <v>63.469000000000001</v>
      </c>
      <c r="HB38">
        <v>63.595999999999997</v>
      </c>
      <c r="HC38">
        <v>63.789000000000001</v>
      </c>
      <c r="HD38">
        <v>64.23</v>
      </c>
      <c r="HE38">
        <v>64.593999999999994</v>
      </c>
      <c r="HF38">
        <v>64.501000000000005</v>
      </c>
      <c r="HG38">
        <v>64.790000000000006</v>
      </c>
      <c r="HH38">
        <v>65.052000000000007</v>
      </c>
      <c r="HI38">
        <v>65.516000000000005</v>
      </c>
      <c r="HJ38">
        <v>65.775000000000006</v>
      </c>
      <c r="HK38">
        <v>65.763000000000005</v>
      </c>
      <c r="HL38">
        <v>65.962999999999994</v>
      </c>
      <c r="HM38">
        <v>66.447000000000003</v>
      </c>
      <c r="HN38">
        <v>66.772000000000006</v>
      </c>
      <c r="HO38">
        <v>67.013000000000005</v>
      </c>
      <c r="HP38">
        <v>67.198999999999998</v>
      </c>
      <c r="HQ38">
        <v>67.284999999999997</v>
      </c>
      <c r="HR38">
        <v>67.507999999999996</v>
      </c>
      <c r="HS38">
        <v>68.174999999999997</v>
      </c>
      <c r="HT38">
        <v>68.004000000000005</v>
      </c>
      <c r="HU38">
        <v>68.414000000000001</v>
      </c>
      <c r="HV38">
        <v>68.448999999999998</v>
      </c>
      <c r="HW38">
        <v>68.671000000000006</v>
      </c>
      <c r="HX38">
        <v>69.134</v>
      </c>
      <c r="HY38">
        <v>69.340999999999994</v>
      </c>
      <c r="HZ38">
        <v>69.271000000000001</v>
      </c>
      <c r="IA38">
        <v>69.887</v>
      </c>
      <c r="IB38">
        <v>69.596000000000004</v>
      </c>
      <c r="IC38">
        <v>70.009</v>
      </c>
      <c r="ID38">
        <v>70.436000000000007</v>
      </c>
      <c r="IE38">
        <v>70.399000000000001</v>
      </c>
      <c r="IF38">
        <v>70.980999999999995</v>
      </c>
      <c r="IG38">
        <v>70.948999999999998</v>
      </c>
      <c r="IH38">
        <v>71.236000000000004</v>
      </c>
      <c r="II38">
        <v>71.510999999999996</v>
      </c>
      <c r="IJ38">
        <v>71.72</v>
      </c>
      <c r="IK38">
        <v>71.736999999999995</v>
      </c>
      <c r="IL38">
        <v>71.635000000000005</v>
      </c>
      <c r="IM38">
        <v>72.093999999999994</v>
      </c>
      <c r="IN38">
        <v>72.438999999999993</v>
      </c>
      <c r="IO38">
        <v>72.542000000000002</v>
      </c>
      <c r="IP38">
        <v>73.11</v>
      </c>
      <c r="IQ38">
        <v>72.847999999999999</v>
      </c>
      <c r="IR38">
        <v>73.016000000000005</v>
      </c>
      <c r="IS38">
        <v>73.361000000000004</v>
      </c>
      <c r="IT38">
        <v>73.597999999999999</v>
      </c>
      <c r="IU38">
        <v>73.929000000000002</v>
      </c>
      <c r="IV38">
        <v>74.117000000000004</v>
      </c>
      <c r="IW38">
        <v>74.295000000000002</v>
      </c>
      <c r="IX38">
        <v>74.397999999999996</v>
      </c>
      <c r="IY38">
        <v>74.608999999999995</v>
      </c>
      <c r="IZ38">
        <v>74.944999999999993</v>
      </c>
      <c r="JA38">
        <v>74.944999999999993</v>
      </c>
      <c r="JB38">
        <v>75.244</v>
      </c>
      <c r="JC38">
        <v>75.504000000000005</v>
      </c>
      <c r="JD38">
        <v>75.704999999999998</v>
      </c>
      <c r="JE38">
        <v>75.864000000000004</v>
      </c>
      <c r="JF38">
        <v>76.004999999999995</v>
      </c>
      <c r="JG38">
        <v>76.305000000000007</v>
      </c>
      <c r="JH38">
        <v>76.537999999999997</v>
      </c>
      <c r="JI38">
        <v>76.575000000000003</v>
      </c>
      <c r="JJ38">
        <v>77.061999999999998</v>
      </c>
      <c r="JK38">
        <v>77.161000000000001</v>
      </c>
      <c r="JL38">
        <v>77.14</v>
      </c>
      <c r="JM38">
        <v>77.438000000000002</v>
      </c>
      <c r="JN38">
        <v>77.58</v>
      </c>
      <c r="JO38">
        <v>77.703000000000003</v>
      </c>
      <c r="JP38">
        <v>77.991</v>
      </c>
      <c r="JQ38">
        <v>78.305000000000007</v>
      </c>
      <c r="JR38">
        <v>78.552000000000007</v>
      </c>
      <c r="JS38">
        <v>78.527000000000001</v>
      </c>
      <c r="JT38">
        <v>78.83</v>
      </c>
      <c r="JU38">
        <v>78.819999999999993</v>
      </c>
      <c r="JV38">
        <v>79.128</v>
      </c>
      <c r="JW38">
        <v>79.129000000000005</v>
      </c>
      <c r="JX38">
        <v>79.563000000000002</v>
      </c>
      <c r="JY38">
        <v>79.745000000000005</v>
      </c>
      <c r="JZ38">
        <v>79.87</v>
      </c>
      <c r="KA38">
        <v>80.465000000000003</v>
      </c>
      <c r="KB38">
        <v>80.025000000000006</v>
      </c>
      <c r="KC38">
        <v>80.506</v>
      </c>
      <c r="KD38">
        <v>80.894000000000005</v>
      </c>
      <c r="KE38">
        <v>80.903999999999996</v>
      </c>
      <c r="KF38">
        <v>81.147999999999996</v>
      </c>
      <c r="KG38">
        <v>81.28</v>
      </c>
      <c r="KH38">
        <v>81.588999999999999</v>
      </c>
    </row>
    <row r="39" spans="1:294" x14ac:dyDescent="0.25">
      <c r="A39" t="s">
        <v>21</v>
      </c>
      <c r="B39" t="s">
        <v>22</v>
      </c>
      <c r="D39">
        <v>1</v>
      </c>
      <c r="E39">
        <v>17.87</v>
      </c>
      <c r="F39">
        <v>17.722000000000001</v>
      </c>
      <c r="G39">
        <v>17.59</v>
      </c>
      <c r="H39">
        <v>17.626999999999999</v>
      </c>
      <c r="I39">
        <v>17.472999999999999</v>
      </c>
      <c r="J39">
        <v>17.677</v>
      </c>
      <c r="K39">
        <v>17.619</v>
      </c>
      <c r="L39">
        <v>17.670999999999999</v>
      </c>
      <c r="M39">
        <v>17.652000000000001</v>
      </c>
      <c r="N39">
        <v>17.541</v>
      </c>
      <c r="O39">
        <v>17.73</v>
      </c>
      <c r="P39">
        <v>17.667000000000002</v>
      </c>
      <c r="Q39">
        <v>17.692</v>
      </c>
      <c r="R39">
        <v>17.696000000000002</v>
      </c>
      <c r="S39">
        <v>17.841000000000001</v>
      </c>
      <c r="T39">
        <v>17.620999999999999</v>
      </c>
      <c r="U39">
        <v>17.759</v>
      </c>
      <c r="V39">
        <v>17.702000000000002</v>
      </c>
      <c r="W39">
        <v>17.634</v>
      </c>
      <c r="X39">
        <v>17.556000000000001</v>
      </c>
      <c r="Y39">
        <v>17.777000000000001</v>
      </c>
      <c r="Z39">
        <v>17.792000000000002</v>
      </c>
      <c r="AA39">
        <v>17.606000000000002</v>
      </c>
      <c r="AB39">
        <v>17.606000000000002</v>
      </c>
      <c r="AC39">
        <v>17.786999999999999</v>
      </c>
      <c r="AD39">
        <v>17.675000000000001</v>
      </c>
      <c r="AE39">
        <v>17.629000000000001</v>
      </c>
      <c r="AF39">
        <v>17.771999999999998</v>
      </c>
      <c r="AG39">
        <v>17.722999999999999</v>
      </c>
      <c r="AH39">
        <v>17.731999999999999</v>
      </c>
      <c r="AI39">
        <v>17.646000000000001</v>
      </c>
      <c r="AJ39">
        <v>17.646000000000001</v>
      </c>
      <c r="AK39">
        <v>17.620999999999999</v>
      </c>
      <c r="AL39">
        <v>17.632999999999999</v>
      </c>
      <c r="AM39">
        <v>17.632999999999999</v>
      </c>
      <c r="AN39">
        <v>17.594000000000001</v>
      </c>
      <c r="AO39">
        <v>17.675000000000001</v>
      </c>
      <c r="AP39">
        <v>17.786999999999999</v>
      </c>
      <c r="AQ39">
        <v>17.745000000000001</v>
      </c>
      <c r="AR39">
        <v>17.683</v>
      </c>
      <c r="AS39">
        <v>17.670000000000002</v>
      </c>
      <c r="AT39">
        <v>17.696000000000002</v>
      </c>
      <c r="AU39">
        <v>17.696000000000002</v>
      </c>
      <c r="AV39">
        <v>17.707000000000001</v>
      </c>
      <c r="AW39">
        <v>17.670000000000002</v>
      </c>
      <c r="AX39">
        <v>17.712</v>
      </c>
      <c r="AY39">
        <v>17.734000000000002</v>
      </c>
      <c r="AZ39">
        <v>17.870999999999999</v>
      </c>
      <c r="BA39">
        <v>17.626000000000001</v>
      </c>
      <c r="BB39">
        <v>17.733000000000001</v>
      </c>
      <c r="BC39">
        <v>17.626000000000001</v>
      </c>
      <c r="BD39">
        <v>17.712</v>
      </c>
      <c r="BE39">
        <v>17.587</v>
      </c>
      <c r="BF39">
        <v>17.715</v>
      </c>
      <c r="BG39">
        <v>17.826000000000001</v>
      </c>
      <c r="BH39">
        <v>17.809999999999999</v>
      </c>
      <c r="BI39">
        <v>17.797000000000001</v>
      </c>
      <c r="BJ39">
        <v>17.773</v>
      </c>
      <c r="BK39">
        <v>17.667000000000002</v>
      </c>
      <c r="BL39">
        <v>17.888999999999999</v>
      </c>
      <c r="BM39">
        <v>17.702000000000002</v>
      </c>
      <c r="BN39">
        <v>17.620999999999999</v>
      </c>
      <c r="BO39">
        <v>17.724</v>
      </c>
      <c r="BP39">
        <v>17.715</v>
      </c>
      <c r="BQ39">
        <v>17.724</v>
      </c>
      <c r="BR39">
        <v>17.779</v>
      </c>
      <c r="BS39">
        <v>18.001999999999999</v>
      </c>
      <c r="BT39">
        <v>17.913</v>
      </c>
      <c r="BU39">
        <v>17.920000000000002</v>
      </c>
      <c r="BV39">
        <v>17.681000000000001</v>
      </c>
      <c r="BW39">
        <v>17.663</v>
      </c>
      <c r="BX39">
        <v>17.797000000000001</v>
      </c>
      <c r="BY39">
        <v>17.684000000000001</v>
      </c>
      <c r="BZ39">
        <v>17.777999999999999</v>
      </c>
      <c r="CA39">
        <v>17.751999999999999</v>
      </c>
      <c r="CB39">
        <v>17.777999999999999</v>
      </c>
      <c r="CC39">
        <v>17.73</v>
      </c>
      <c r="CD39">
        <v>17.8</v>
      </c>
      <c r="CE39">
        <v>17.684000000000001</v>
      </c>
      <c r="CF39">
        <v>17.841000000000001</v>
      </c>
      <c r="CG39">
        <v>17.716999999999999</v>
      </c>
      <c r="CH39">
        <v>17.888999999999999</v>
      </c>
      <c r="CI39">
        <v>17.832999999999998</v>
      </c>
      <c r="CJ39">
        <v>17.957000000000001</v>
      </c>
      <c r="CK39">
        <v>17.786000000000001</v>
      </c>
      <c r="CL39">
        <v>17.835999999999999</v>
      </c>
      <c r="CM39">
        <v>17.777999999999999</v>
      </c>
      <c r="CN39">
        <v>17.747</v>
      </c>
      <c r="CO39">
        <v>17.917000000000002</v>
      </c>
      <c r="CP39">
        <v>17.84</v>
      </c>
      <c r="CQ39">
        <v>17.934999999999999</v>
      </c>
      <c r="CR39">
        <v>17.951000000000001</v>
      </c>
      <c r="CS39">
        <v>17.84</v>
      </c>
      <c r="CT39">
        <v>17.904</v>
      </c>
      <c r="CU39">
        <v>17.84</v>
      </c>
      <c r="CV39">
        <v>17.867000000000001</v>
      </c>
      <c r="CW39">
        <v>17.855</v>
      </c>
      <c r="CX39">
        <v>17.818999999999999</v>
      </c>
      <c r="CY39">
        <v>17.827999999999999</v>
      </c>
      <c r="CZ39">
        <v>17.841000000000001</v>
      </c>
      <c r="DA39">
        <v>17.995999999999999</v>
      </c>
      <c r="DB39">
        <v>17.981999999999999</v>
      </c>
      <c r="DC39">
        <v>17.875</v>
      </c>
      <c r="DD39">
        <v>17.875</v>
      </c>
      <c r="DE39">
        <v>17.989999999999998</v>
      </c>
      <c r="DF39">
        <v>17.888999999999999</v>
      </c>
      <c r="DG39">
        <v>17.978000000000002</v>
      </c>
      <c r="DH39">
        <v>18.003</v>
      </c>
      <c r="DI39">
        <v>18.03</v>
      </c>
      <c r="DJ39">
        <v>17.943999999999999</v>
      </c>
      <c r="DK39">
        <v>17.893000000000001</v>
      </c>
      <c r="DL39">
        <v>17.978000000000002</v>
      </c>
      <c r="DM39">
        <v>18.023</v>
      </c>
      <c r="DN39">
        <v>17.934999999999999</v>
      </c>
      <c r="DO39">
        <v>17.954999999999998</v>
      </c>
      <c r="DP39">
        <v>17.907</v>
      </c>
      <c r="DQ39">
        <v>18.006</v>
      </c>
      <c r="DR39">
        <v>18.056999999999999</v>
      </c>
      <c r="DS39">
        <v>18.042999999999999</v>
      </c>
      <c r="DT39">
        <v>18.056999999999999</v>
      </c>
      <c r="DU39">
        <v>17.916</v>
      </c>
      <c r="DV39">
        <v>18.062999999999999</v>
      </c>
      <c r="DW39">
        <v>18.041</v>
      </c>
      <c r="DX39">
        <v>18.074999999999999</v>
      </c>
      <c r="DY39">
        <v>18.138000000000002</v>
      </c>
      <c r="DZ39">
        <v>18.103999999999999</v>
      </c>
      <c r="EA39">
        <v>18.088000000000001</v>
      </c>
      <c r="EB39">
        <v>18.253</v>
      </c>
      <c r="EC39">
        <v>18.129000000000001</v>
      </c>
      <c r="ED39">
        <v>18.074000000000002</v>
      </c>
      <c r="EE39">
        <v>18.119</v>
      </c>
      <c r="EF39">
        <v>18.356999999999999</v>
      </c>
      <c r="EG39">
        <v>18.196999999999999</v>
      </c>
      <c r="EH39">
        <v>18.454000000000001</v>
      </c>
      <c r="EI39">
        <v>18.472000000000001</v>
      </c>
      <c r="EJ39">
        <v>18.425999999999998</v>
      </c>
      <c r="EK39">
        <v>18.425999999999998</v>
      </c>
      <c r="EL39">
        <v>18.709</v>
      </c>
      <c r="EM39">
        <v>18.445</v>
      </c>
      <c r="EN39">
        <v>18.596</v>
      </c>
      <c r="EO39">
        <v>18.625</v>
      </c>
      <c r="EP39">
        <v>18.844000000000001</v>
      </c>
      <c r="EQ39">
        <v>18.963000000000001</v>
      </c>
      <c r="ER39">
        <v>18.977</v>
      </c>
      <c r="ES39">
        <v>18.992000000000001</v>
      </c>
      <c r="ET39">
        <v>19.187000000000001</v>
      </c>
      <c r="EU39">
        <v>19.157</v>
      </c>
      <c r="EV39">
        <v>19.116</v>
      </c>
      <c r="EW39">
        <v>19.376999999999999</v>
      </c>
      <c r="EX39">
        <v>19.472000000000001</v>
      </c>
      <c r="EY39">
        <v>19.571000000000002</v>
      </c>
      <c r="EZ39">
        <v>19.550999999999998</v>
      </c>
      <c r="FA39">
        <v>19.831</v>
      </c>
      <c r="FB39">
        <v>19.946000000000002</v>
      </c>
      <c r="FC39">
        <v>20.151</v>
      </c>
      <c r="FD39">
        <v>20.300999999999998</v>
      </c>
      <c r="FE39">
        <v>20.484999999999999</v>
      </c>
      <c r="FF39">
        <v>20.585000000000001</v>
      </c>
      <c r="FG39">
        <v>20.902000000000001</v>
      </c>
      <c r="FH39">
        <v>20.803000000000001</v>
      </c>
      <c r="FI39">
        <v>21.065999999999999</v>
      </c>
      <c r="FJ39">
        <v>21.259</v>
      </c>
      <c r="FK39">
        <v>21.399000000000001</v>
      </c>
      <c r="FL39">
        <v>21.481000000000002</v>
      </c>
      <c r="FM39">
        <v>21.951000000000001</v>
      </c>
      <c r="FN39">
        <v>21.757999999999999</v>
      </c>
      <c r="FO39">
        <v>21.928000000000001</v>
      </c>
      <c r="FP39">
        <v>22.12</v>
      </c>
      <c r="FQ39">
        <v>22.3</v>
      </c>
      <c r="FR39">
        <v>22.318000000000001</v>
      </c>
      <c r="FS39">
        <v>22.526</v>
      </c>
      <c r="FT39">
        <v>22.596</v>
      </c>
      <c r="FU39">
        <v>23.013000000000002</v>
      </c>
      <c r="FV39">
        <v>23.065000000000001</v>
      </c>
      <c r="FW39">
        <v>22.943000000000001</v>
      </c>
      <c r="FX39">
        <v>23.042000000000002</v>
      </c>
      <c r="FY39">
        <v>23.152000000000001</v>
      </c>
      <c r="FZ39">
        <v>22.937000000000001</v>
      </c>
      <c r="GA39">
        <v>22.867999999999999</v>
      </c>
      <c r="GB39">
        <v>23.355</v>
      </c>
      <c r="GC39">
        <v>23.187000000000001</v>
      </c>
      <c r="GD39">
        <v>23.047999999999998</v>
      </c>
      <c r="GE39">
        <v>23.03</v>
      </c>
      <c r="GF39">
        <v>23.094000000000001</v>
      </c>
      <c r="GG39">
        <v>23.181000000000001</v>
      </c>
      <c r="GH39">
        <v>22.763999999999999</v>
      </c>
      <c r="GI39">
        <v>22.798999999999999</v>
      </c>
      <c r="GJ39">
        <v>22.712</v>
      </c>
      <c r="GK39">
        <v>22.631</v>
      </c>
      <c r="GL39">
        <v>22.486000000000001</v>
      </c>
      <c r="GM39">
        <v>22.193999999999999</v>
      </c>
      <c r="GN39">
        <v>22.244</v>
      </c>
      <c r="GO39">
        <v>22.001999999999999</v>
      </c>
      <c r="GP39">
        <v>22.079000000000001</v>
      </c>
      <c r="GQ39">
        <v>21.741</v>
      </c>
      <c r="GR39">
        <v>21.798999999999999</v>
      </c>
      <c r="GS39">
        <v>21.452000000000002</v>
      </c>
      <c r="GT39">
        <v>21.498999999999999</v>
      </c>
      <c r="GU39">
        <v>21.646000000000001</v>
      </c>
      <c r="GV39">
        <v>21.620999999999999</v>
      </c>
      <c r="GW39">
        <v>21.419</v>
      </c>
      <c r="GX39">
        <v>21.355</v>
      </c>
      <c r="GY39">
        <v>21.536999999999999</v>
      </c>
      <c r="GZ39">
        <v>21.379000000000001</v>
      </c>
      <c r="HA39">
        <v>21.57</v>
      </c>
      <c r="HB39">
        <v>21.370999999999999</v>
      </c>
      <c r="HC39">
        <v>21.355</v>
      </c>
      <c r="HD39">
        <v>21.456</v>
      </c>
      <c r="HE39">
        <v>21.783999999999999</v>
      </c>
      <c r="HF39">
        <v>21.626000000000001</v>
      </c>
      <c r="HG39">
        <v>21.608000000000001</v>
      </c>
      <c r="HH39">
        <v>21.478000000000002</v>
      </c>
      <c r="HI39">
        <v>21.576000000000001</v>
      </c>
      <c r="HJ39">
        <v>21.765000000000001</v>
      </c>
      <c r="HK39">
        <v>21.658999999999999</v>
      </c>
      <c r="HL39">
        <v>21.667999999999999</v>
      </c>
      <c r="HM39">
        <v>21.864000000000001</v>
      </c>
      <c r="HN39">
        <v>21.835000000000001</v>
      </c>
      <c r="HO39">
        <v>21.802</v>
      </c>
      <c r="HP39">
        <v>21.669</v>
      </c>
      <c r="HQ39">
        <v>21.731999999999999</v>
      </c>
      <c r="HR39">
        <v>21.83</v>
      </c>
      <c r="HS39">
        <v>22.018000000000001</v>
      </c>
      <c r="HT39">
        <v>21.869</v>
      </c>
      <c r="HU39">
        <v>21.890999999999998</v>
      </c>
      <c r="HV39">
        <v>22.074999999999999</v>
      </c>
      <c r="HW39">
        <v>21.873000000000001</v>
      </c>
      <c r="HX39">
        <v>21.788</v>
      </c>
      <c r="HY39">
        <v>22.199000000000002</v>
      </c>
      <c r="HZ39">
        <v>21.890999999999998</v>
      </c>
      <c r="IA39">
        <v>21.890999999999998</v>
      </c>
      <c r="IB39">
        <v>21.988</v>
      </c>
      <c r="IC39">
        <v>21.919</v>
      </c>
      <c r="ID39">
        <v>21.890999999999998</v>
      </c>
      <c r="IE39">
        <v>22.177</v>
      </c>
      <c r="IF39">
        <v>22.04</v>
      </c>
      <c r="IG39">
        <v>22.062999999999999</v>
      </c>
      <c r="IH39">
        <v>22.126999999999999</v>
      </c>
      <c r="II39">
        <v>22.035</v>
      </c>
      <c r="IJ39">
        <v>22.091000000000001</v>
      </c>
      <c r="IK39">
        <v>22.062999999999999</v>
      </c>
      <c r="IL39">
        <v>22.2</v>
      </c>
      <c r="IM39">
        <v>22.251000000000001</v>
      </c>
      <c r="IN39">
        <v>22.16</v>
      </c>
      <c r="IO39">
        <v>22.297000000000001</v>
      </c>
      <c r="IP39">
        <v>22.175999999999998</v>
      </c>
      <c r="IQ39">
        <v>22.388000000000002</v>
      </c>
      <c r="IR39">
        <v>22.376999999999999</v>
      </c>
      <c r="IS39">
        <v>22.388000000000002</v>
      </c>
      <c r="IT39">
        <v>22.376999999999999</v>
      </c>
      <c r="IU39">
        <v>22.23</v>
      </c>
      <c r="IV39">
        <v>22.331</v>
      </c>
      <c r="IW39">
        <v>22.292000000000002</v>
      </c>
      <c r="IX39">
        <v>22.497</v>
      </c>
      <c r="IY39">
        <v>22.484999999999999</v>
      </c>
      <c r="IZ39">
        <v>22.463000000000001</v>
      </c>
      <c r="JA39">
        <v>22.463000000000001</v>
      </c>
      <c r="JB39">
        <v>22.491</v>
      </c>
      <c r="JC39">
        <v>22.684999999999999</v>
      </c>
      <c r="JD39">
        <v>22.469000000000001</v>
      </c>
      <c r="JE39">
        <v>22.486000000000001</v>
      </c>
      <c r="JF39">
        <v>22.497</v>
      </c>
      <c r="JG39">
        <v>22.594000000000001</v>
      </c>
      <c r="JH39">
        <v>22.655999999999999</v>
      </c>
      <c r="JI39">
        <v>22.684999999999999</v>
      </c>
      <c r="JJ39">
        <v>22.605</v>
      </c>
      <c r="JK39">
        <v>22.731000000000002</v>
      </c>
      <c r="JL39">
        <v>22.661999999999999</v>
      </c>
      <c r="JM39">
        <v>22.678999999999998</v>
      </c>
      <c r="JN39">
        <v>22.792999999999999</v>
      </c>
      <c r="JO39">
        <v>22.93</v>
      </c>
      <c r="JP39">
        <v>22.759</v>
      </c>
      <c r="JQ39">
        <v>23.056999999999999</v>
      </c>
      <c r="JR39">
        <v>22.861999999999998</v>
      </c>
      <c r="JS39">
        <v>22.885000000000002</v>
      </c>
      <c r="JT39">
        <v>22.943000000000001</v>
      </c>
      <c r="JU39">
        <v>22.786999999999999</v>
      </c>
      <c r="JV39">
        <v>22.885000000000002</v>
      </c>
      <c r="JW39">
        <v>22.925999999999998</v>
      </c>
      <c r="JX39">
        <v>22.890999999999998</v>
      </c>
      <c r="JY39">
        <v>23.117999999999999</v>
      </c>
      <c r="JZ39">
        <v>23.018999999999998</v>
      </c>
      <c r="KA39">
        <v>23.02</v>
      </c>
      <c r="KB39">
        <v>22.908999999999999</v>
      </c>
      <c r="KC39">
        <v>23.137</v>
      </c>
      <c r="KD39">
        <v>23.172999999999998</v>
      </c>
      <c r="KE39">
        <v>23.16</v>
      </c>
      <c r="KF39">
        <v>23.19</v>
      </c>
      <c r="KG39">
        <v>23.103000000000002</v>
      </c>
      <c r="KH39">
        <v>23.190999999999999</v>
      </c>
    </row>
    <row r="40" spans="1:294" x14ac:dyDescent="0.25">
      <c r="A40" t="s">
        <v>87</v>
      </c>
      <c r="B40" t="s">
        <v>88</v>
      </c>
      <c r="D40">
        <v>1</v>
      </c>
      <c r="E40">
        <v>17.259</v>
      </c>
      <c r="F40">
        <v>16.925999999999998</v>
      </c>
      <c r="G40">
        <v>17.001000000000001</v>
      </c>
      <c r="H40">
        <v>17.094000000000001</v>
      </c>
      <c r="I40">
        <v>16.902999999999999</v>
      </c>
      <c r="J40">
        <v>17.132999999999999</v>
      </c>
      <c r="K40">
        <v>17.117000000000001</v>
      </c>
      <c r="L40">
        <v>17.167000000000002</v>
      </c>
      <c r="M40">
        <v>17.18</v>
      </c>
      <c r="N40">
        <v>17.167000000000002</v>
      </c>
      <c r="O40">
        <v>17.253</v>
      </c>
      <c r="P40">
        <v>17.189</v>
      </c>
      <c r="Q40">
        <v>17.28</v>
      </c>
      <c r="R40">
        <v>17.181000000000001</v>
      </c>
      <c r="S40">
        <v>17.184999999999999</v>
      </c>
      <c r="T40">
        <v>17.172000000000001</v>
      </c>
      <c r="U40">
        <v>17.241</v>
      </c>
      <c r="V40">
        <v>17.22</v>
      </c>
      <c r="W40">
        <v>17.254000000000001</v>
      </c>
      <c r="X40">
        <v>17.141999999999999</v>
      </c>
      <c r="Y40">
        <v>17.259</v>
      </c>
      <c r="Z40">
        <v>17.138000000000002</v>
      </c>
      <c r="AA40">
        <v>17.228000000000002</v>
      </c>
      <c r="AB40">
        <v>17.228000000000002</v>
      </c>
      <c r="AC40">
        <v>17.202000000000002</v>
      </c>
      <c r="AD40">
        <v>17.228000000000002</v>
      </c>
      <c r="AE40">
        <v>17.111999999999998</v>
      </c>
      <c r="AF40">
        <v>17.151</v>
      </c>
      <c r="AG40">
        <v>17.207000000000001</v>
      </c>
      <c r="AH40">
        <v>17.111999999999998</v>
      </c>
      <c r="AI40">
        <v>17.129000000000001</v>
      </c>
      <c r="AJ40">
        <v>17.233000000000001</v>
      </c>
      <c r="AK40">
        <v>17.138000000000002</v>
      </c>
      <c r="AL40">
        <v>17.116</v>
      </c>
      <c r="AM40">
        <v>17.151</v>
      </c>
      <c r="AN40">
        <v>17.146999999999998</v>
      </c>
      <c r="AO40">
        <v>17.228000000000002</v>
      </c>
      <c r="AP40">
        <v>17.099</v>
      </c>
      <c r="AQ40">
        <v>17.158999999999999</v>
      </c>
      <c r="AR40">
        <v>17.202000000000002</v>
      </c>
      <c r="AS40">
        <v>17.155000000000001</v>
      </c>
      <c r="AT40">
        <v>17.215</v>
      </c>
      <c r="AU40">
        <v>17.181000000000001</v>
      </c>
      <c r="AV40">
        <v>17.228000000000002</v>
      </c>
      <c r="AW40">
        <v>17.189</v>
      </c>
      <c r="AX40">
        <v>17.129000000000001</v>
      </c>
      <c r="AY40">
        <v>17.288</v>
      </c>
      <c r="AZ40">
        <v>17.254000000000001</v>
      </c>
      <c r="BA40">
        <v>17.318000000000001</v>
      </c>
      <c r="BB40">
        <v>17.151</v>
      </c>
      <c r="BC40">
        <v>17.146000000000001</v>
      </c>
      <c r="BD40">
        <v>17.164000000000001</v>
      </c>
      <c r="BE40">
        <v>17.210999999999999</v>
      </c>
      <c r="BF40">
        <v>17.202000000000002</v>
      </c>
      <c r="BG40">
        <v>17.210999999999999</v>
      </c>
      <c r="BH40">
        <v>17.329999999999998</v>
      </c>
      <c r="BI40">
        <v>17.215</v>
      </c>
      <c r="BJ40">
        <v>17.260999999999999</v>
      </c>
      <c r="BK40">
        <v>17.292000000000002</v>
      </c>
      <c r="BL40">
        <v>17.274000000000001</v>
      </c>
      <c r="BM40">
        <v>17.120999999999999</v>
      </c>
      <c r="BN40">
        <v>17.210999999999999</v>
      </c>
      <c r="BO40">
        <v>17.245000000000001</v>
      </c>
      <c r="BP40">
        <v>17.236000000000001</v>
      </c>
      <c r="BQ40">
        <v>17.312999999999999</v>
      </c>
      <c r="BR40">
        <v>17.231999999999999</v>
      </c>
      <c r="BS40">
        <v>17.146000000000001</v>
      </c>
      <c r="BT40">
        <v>17.262</v>
      </c>
      <c r="BU40">
        <v>17.407</v>
      </c>
      <c r="BV40">
        <v>17.236000000000001</v>
      </c>
      <c r="BW40">
        <v>17.39</v>
      </c>
      <c r="BX40">
        <v>17.248999999999999</v>
      </c>
      <c r="BY40">
        <v>17.274000000000001</v>
      </c>
      <c r="BZ40">
        <v>17.265999999999998</v>
      </c>
      <c r="CA40">
        <v>17.206</v>
      </c>
      <c r="CB40">
        <v>17.3</v>
      </c>
      <c r="CC40">
        <v>17.253</v>
      </c>
      <c r="CD40">
        <v>17.321000000000002</v>
      </c>
      <c r="CE40">
        <v>17.376999999999999</v>
      </c>
      <c r="CF40">
        <v>17.193000000000001</v>
      </c>
      <c r="CG40">
        <v>17.239999999999998</v>
      </c>
      <c r="CH40">
        <v>17.308</v>
      </c>
      <c r="CI40">
        <v>17.355</v>
      </c>
      <c r="CJ40">
        <v>17.376999999999999</v>
      </c>
      <c r="CK40">
        <v>17.376999999999999</v>
      </c>
      <c r="CL40">
        <v>17.324999999999999</v>
      </c>
      <c r="CM40">
        <v>17.3</v>
      </c>
      <c r="CN40">
        <v>17.338000000000001</v>
      </c>
      <c r="CO40">
        <v>17.474</v>
      </c>
      <c r="CP40">
        <v>17.329000000000001</v>
      </c>
      <c r="CQ40">
        <v>17.388999999999999</v>
      </c>
      <c r="CR40">
        <v>17.372</v>
      </c>
      <c r="CS40">
        <v>17.396999999999998</v>
      </c>
      <c r="CT40">
        <v>17.359000000000002</v>
      </c>
      <c r="CU40">
        <v>17.5</v>
      </c>
      <c r="CV40">
        <v>17.492000000000001</v>
      </c>
      <c r="CW40">
        <v>17.376999999999999</v>
      </c>
      <c r="CX40">
        <v>17.581</v>
      </c>
      <c r="CY40">
        <v>17.486999999999998</v>
      </c>
      <c r="CZ40">
        <v>17.533999999999999</v>
      </c>
      <c r="DA40">
        <v>17.518000000000001</v>
      </c>
      <c r="DB40">
        <v>17.436</v>
      </c>
      <c r="DC40">
        <v>17.533999999999999</v>
      </c>
      <c r="DD40">
        <v>17.533999999999999</v>
      </c>
      <c r="DE40">
        <v>17.581</v>
      </c>
      <c r="DF40">
        <v>17.445</v>
      </c>
      <c r="DG40">
        <v>17.533999999999999</v>
      </c>
      <c r="DH40">
        <v>17.594000000000001</v>
      </c>
      <c r="DI40">
        <v>17.449000000000002</v>
      </c>
      <c r="DJ40">
        <v>17.637</v>
      </c>
      <c r="DK40">
        <v>17.552</v>
      </c>
      <c r="DL40">
        <v>17.739000000000001</v>
      </c>
      <c r="DM40">
        <v>17.852</v>
      </c>
      <c r="DN40">
        <v>17.832999999999998</v>
      </c>
      <c r="DO40">
        <v>17.785</v>
      </c>
      <c r="DP40">
        <v>17.77</v>
      </c>
      <c r="DQ40">
        <v>17.972000000000001</v>
      </c>
      <c r="DR40">
        <v>18.091000000000001</v>
      </c>
      <c r="DS40">
        <v>17.975000000000001</v>
      </c>
      <c r="DT40">
        <v>18.056999999999999</v>
      </c>
      <c r="DU40">
        <v>18.189</v>
      </c>
      <c r="DV40">
        <v>18.234999999999999</v>
      </c>
      <c r="DW40">
        <v>18.315000000000001</v>
      </c>
      <c r="DX40">
        <v>18.382999999999999</v>
      </c>
      <c r="DY40">
        <v>18.585000000000001</v>
      </c>
      <c r="DZ40">
        <v>18.585000000000001</v>
      </c>
      <c r="EA40">
        <v>18.809999999999999</v>
      </c>
      <c r="EB40">
        <v>18.838000000000001</v>
      </c>
      <c r="EC40">
        <v>19.059000000000001</v>
      </c>
      <c r="ED40">
        <v>19.212</v>
      </c>
      <c r="EE40">
        <v>19.329000000000001</v>
      </c>
      <c r="EF40">
        <v>19.463000000000001</v>
      </c>
      <c r="EG40">
        <v>19.651</v>
      </c>
      <c r="EH40">
        <v>19.7</v>
      </c>
      <c r="EI40">
        <v>19.928000000000001</v>
      </c>
      <c r="EJ40">
        <v>20.196000000000002</v>
      </c>
      <c r="EK40">
        <v>20.507999999999999</v>
      </c>
      <c r="EL40">
        <v>20.757000000000001</v>
      </c>
      <c r="EM40">
        <v>20.981000000000002</v>
      </c>
      <c r="EN40">
        <v>20.998999999999999</v>
      </c>
      <c r="EO40">
        <v>21.170999999999999</v>
      </c>
      <c r="EP40">
        <v>21.390999999999998</v>
      </c>
      <c r="EQ40">
        <v>21.687000000000001</v>
      </c>
      <c r="ER40">
        <v>21.843</v>
      </c>
      <c r="ES40">
        <v>22.175000000000001</v>
      </c>
      <c r="ET40">
        <v>22.367000000000001</v>
      </c>
      <c r="EU40">
        <v>22.513000000000002</v>
      </c>
      <c r="EV40">
        <v>23.178000000000001</v>
      </c>
      <c r="EW40">
        <v>23.259</v>
      </c>
      <c r="EX40">
        <v>23.352</v>
      </c>
      <c r="EY40">
        <v>23.527999999999999</v>
      </c>
      <c r="EZ40">
        <v>23.818000000000001</v>
      </c>
      <c r="FA40">
        <v>23.922999999999998</v>
      </c>
      <c r="FB40">
        <v>24.207000000000001</v>
      </c>
      <c r="FC40">
        <v>24.244</v>
      </c>
      <c r="FD40">
        <v>24.361999999999998</v>
      </c>
      <c r="FE40">
        <v>24.471</v>
      </c>
      <c r="FF40">
        <v>24.638999999999999</v>
      </c>
      <c r="FG40">
        <v>24.391999999999999</v>
      </c>
      <c r="FH40">
        <v>24.503</v>
      </c>
      <c r="FI40">
        <v>24.623999999999999</v>
      </c>
      <c r="FJ40">
        <v>24.814</v>
      </c>
      <c r="FK40">
        <v>24.779</v>
      </c>
      <c r="FL40">
        <v>24.545000000000002</v>
      </c>
      <c r="FM40">
        <v>24.667999999999999</v>
      </c>
      <c r="FN40">
        <v>24.478000000000002</v>
      </c>
      <c r="FO40">
        <v>23.946999999999999</v>
      </c>
      <c r="FP40">
        <v>23.893999999999998</v>
      </c>
      <c r="FQ40">
        <v>23.657</v>
      </c>
      <c r="FR40">
        <v>23.777999999999999</v>
      </c>
      <c r="FS40">
        <v>23.43</v>
      </c>
      <c r="FT40">
        <v>23.428999999999998</v>
      </c>
      <c r="FU40">
        <v>23.013000000000002</v>
      </c>
      <c r="FV40">
        <v>22.995000000000001</v>
      </c>
      <c r="FW40">
        <v>22.77</v>
      </c>
      <c r="FX40">
        <v>22.66</v>
      </c>
      <c r="FY40">
        <v>22.561</v>
      </c>
      <c r="FZ40">
        <v>22.312999999999999</v>
      </c>
      <c r="GA40">
        <v>22.347000000000001</v>
      </c>
      <c r="GB40">
        <v>22.172999999999998</v>
      </c>
      <c r="GC40">
        <v>22.178999999999998</v>
      </c>
      <c r="GD40">
        <v>22.283000000000001</v>
      </c>
      <c r="GE40">
        <v>22.265999999999998</v>
      </c>
      <c r="GF40">
        <v>22.294</v>
      </c>
      <c r="GG40">
        <v>22.172999999999998</v>
      </c>
      <c r="GH40">
        <v>22.277000000000001</v>
      </c>
      <c r="GI40">
        <v>22.242999999999999</v>
      </c>
      <c r="GJ40">
        <v>22.504000000000001</v>
      </c>
      <c r="GK40">
        <v>22.422999999999998</v>
      </c>
      <c r="GL40">
        <v>22.347999999999999</v>
      </c>
      <c r="GM40">
        <v>22.332000000000001</v>
      </c>
      <c r="GN40">
        <v>22.521000000000001</v>
      </c>
      <c r="GO40">
        <v>22.314</v>
      </c>
      <c r="GP40">
        <v>22.527999999999999</v>
      </c>
      <c r="GQ40">
        <v>22.5</v>
      </c>
      <c r="GR40">
        <v>22.523</v>
      </c>
      <c r="GS40">
        <v>22.521999999999998</v>
      </c>
      <c r="GT40">
        <v>22.638000000000002</v>
      </c>
      <c r="GU40">
        <v>22.437999999999999</v>
      </c>
      <c r="GV40">
        <v>22.620999999999999</v>
      </c>
      <c r="GW40">
        <v>22.763999999999999</v>
      </c>
      <c r="GX40">
        <v>22.524000000000001</v>
      </c>
      <c r="GY40">
        <v>22.603999999999999</v>
      </c>
      <c r="GZ40">
        <v>22.620999999999999</v>
      </c>
      <c r="HA40">
        <v>22.568999999999999</v>
      </c>
      <c r="HB40">
        <v>22.574999999999999</v>
      </c>
      <c r="HC40">
        <v>22.593</v>
      </c>
      <c r="HD40">
        <v>22.73</v>
      </c>
      <c r="HE40">
        <v>22.782</v>
      </c>
      <c r="HF40">
        <v>22.725000000000001</v>
      </c>
      <c r="HG40">
        <v>22.844999999999999</v>
      </c>
      <c r="HH40">
        <v>22.748000000000001</v>
      </c>
      <c r="HI40">
        <v>22.605</v>
      </c>
      <c r="HJ40">
        <v>22.896000000000001</v>
      </c>
      <c r="HK40">
        <v>22.651</v>
      </c>
      <c r="HL40">
        <v>22.936</v>
      </c>
      <c r="HM40">
        <v>22.753</v>
      </c>
      <c r="HN40">
        <v>22.588000000000001</v>
      </c>
      <c r="HO40">
        <v>22.93</v>
      </c>
      <c r="HP40">
        <v>23.073</v>
      </c>
      <c r="HQ40">
        <v>22.792999999999999</v>
      </c>
      <c r="HR40">
        <v>22.959</v>
      </c>
      <c r="HS40">
        <v>22.838999999999999</v>
      </c>
      <c r="HT40">
        <v>23.067</v>
      </c>
      <c r="HU40">
        <v>23.021999999999998</v>
      </c>
      <c r="HV40">
        <v>22.965</v>
      </c>
      <c r="HW40">
        <v>23.108000000000001</v>
      </c>
      <c r="HX40">
        <v>22.986999999999998</v>
      </c>
      <c r="HY40">
        <v>23.158999999999999</v>
      </c>
      <c r="HZ40">
        <v>23.125</v>
      </c>
      <c r="IA40">
        <v>23.125</v>
      </c>
      <c r="IB40">
        <v>23.187000000000001</v>
      </c>
      <c r="IC40">
        <v>23.256</v>
      </c>
      <c r="ID40">
        <v>23.295999999999999</v>
      </c>
      <c r="IE40">
        <v>23.273</v>
      </c>
      <c r="IF40">
        <v>23.375</v>
      </c>
      <c r="IG40">
        <v>23.227</v>
      </c>
      <c r="IH40">
        <v>23.289000000000001</v>
      </c>
      <c r="II40">
        <v>23.472000000000001</v>
      </c>
      <c r="IJ40">
        <v>23.427</v>
      </c>
      <c r="IK40">
        <v>23.33</v>
      </c>
      <c r="IL40">
        <v>23.433</v>
      </c>
      <c r="IM40">
        <v>23.414999999999999</v>
      </c>
      <c r="IN40">
        <v>23.53</v>
      </c>
      <c r="IO40">
        <v>23.632000000000001</v>
      </c>
      <c r="IP40">
        <v>23.684999999999999</v>
      </c>
      <c r="IQ40">
        <v>23.620999999999999</v>
      </c>
      <c r="IR40">
        <v>23.506</v>
      </c>
      <c r="IS40">
        <v>23.552</v>
      </c>
      <c r="IT40">
        <v>23.814</v>
      </c>
      <c r="IU40">
        <v>23.800999999999998</v>
      </c>
      <c r="IV40">
        <v>23.838000000000001</v>
      </c>
      <c r="IW40">
        <v>23.795999999999999</v>
      </c>
      <c r="IX40">
        <v>23.693999999999999</v>
      </c>
      <c r="IY40">
        <v>23.751999999999999</v>
      </c>
      <c r="IZ40">
        <v>23.899000000000001</v>
      </c>
      <c r="JA40">
        <v>24.001000000000001</v>
      </c>
      <c r="JB40">
        <v>24.236999999999998</v>
      </c>
      <c r="JC40">
        <v>24.222999999999999</v>
      </c>
      <c r="JD40">
        <v>24.175999999999998</v>
      </c>
      <c r="JE40">
        <v>24.126000000000001</v>
      </c>
      <c r="JF40">
        <v>24.241</v>
      </c>
      <c r="JG40">
        <v>24.134</v>
      </c>
      <c r="JH40">
        <v>24.37</v>
      </c>
      <c r="JI40">
        <v>24.225000000000001</v>
      </c>
      <c r="JJ40">
        <v>24.489000000000001</v>
      </c>
      <c r="JK40">
        <v>24.510999999999999</v>
      </c>
      <c r="JL40">
        <v>24.616</v>
      </c>
      <c r="JM40">
        <v>24.771999999999998</v>
      </c>
      <c r="JN40">
        <v>24.440999999999999</v>
      </c>
      <c r="JO40">
        <v>24.815999999999999</v>
      </c>
      <c r="JP40">
        <v>24.577999999999999</v>
      </c>
      <c r="JQ40">
        <v>24.677</v>
      </c>
      <c r="JR40">
        <v>24.759</v>
      </c>
      <c r="JS40">
        <v>24.887</v>
      </c>
      <c r="JT40">
        <v>24.846</v>
      </c>
      <c r="JU40">
        <v>25.106999999999999</v>
      </c>
      <c r="JV40">
        <v>25.105</v>
      </c>
      <c r="JW40">
        <v>24.940999999999999</v>
      </c>
      <c r="JX40">
        <v>25.327000000000002</v>
      </c>
      <c r="JY40">
        <v>25.175000000000001</v>
      </c>
      <c r="JZ40">
        <v>25.181999999999999</v>
      </c>
      <c r="KA40">
        <v>25.329000000000001</v>
      </c>
      <c r="KB40">
        <v>25.251999999999999</v>
      </c>
      <c r="KC40">
        <v>25.446999999999999</v>
      </c>
      <c r="KD40">
        <v>25.524999999999999</v>
      </c>
      <c r="KE40">
        <v>25.507999999999999</v>
      </c>
      <c r="KF40">
        <v>25.541</v>
      </c>
      <c r="KG40">
        <v>25.666</v>
      </c>
      <c r="KH40">
        <v>25.966000000000001</v>
      </c>
    </row>
    <row r="41" spans="1:294" x14ac:dyDescent="0.25">
      <c r="A41" t="s">
        <v>57</v>
      </c>
      <c r="B41" t="s">
        <v>58</v>
      </c>
      <c r="D41">
        <v>1</v>
      </c>
      <c r="E41">
        <v>13.624000000000001</v>
      </c>
      <c r="F41">
        <v>13.467000000000001</v>
      </c>
      <c r="G41">
        <v>13.433</v>
      </c>
      <c r="H41">
        <v>13.612</v>
      </c>
      <c r="I41">
        <v>13.420999999999999</v>
      </c>
      <c r="J41">
        <v>13.577999999999999</v>
      </c>
      <c r="K41">
        <v>13.465999999999999</v>
      </c>
      <c r="L41">
        <v>13.539</v>
      </c>
      <c r="M41">
        <v>13.500999999999999</v>
      </c>
      <c r="N41">
        <v>13.468999999999999</v>
      </c>
      <c r="O41">
        <v>13.605</v>
      </c>
      <c r="P41">
        <v>13.532999999999999</v>
      </c>
      <c r="Q41">
        <v>13.603999999999999</v>
      </c>
      <c r="R41">
        <v>13.606999999999999</v>
      </c>
      <c r="S41">
        <v>13.664999999999999</v>
      </c>
      <c r="T41">
        <v>13.586</v>
      </c>
      <c r="U41">
        <v>13.792999999999999</v>
      </c>
      <c r="V41">
        <v>13.776</v>
      </c>
      <c r="W41">
        <v>13.7</v>
      </c>
      <c r="X41">
        <v>13.866</v>
      </c>
      <c r="Y41">
        <v>13.702999999999999</v>
      </c>
      <c r="Z41">
        <v>13.731</v>
      </c>
      <c r="AA41">
        <v>13.755000000000001</v>
      </c>
      <c r="AB41">
        <v>13.755000000000001</v>
      </c>
      <c r="AC41">
        <v>13.659000000000001</v>
      </c>
      <c r="AD41">
        <v>13.721</v>
      </c>
      <c r="AE41">
        <v>13.772</v>
      </c>
      <c r="AF41">
        <v>13.664999999999999</v>
      </c>
      <c r="AG41">
        <v>13.558999999999999</v>
      </c>
      <c r="AH41">
        <v>13.840999999999999</v>
      </c>
      <c r="AI41">
        <v>13.786</v>
      </c>
      <c r="AJ41">
        <v>13.786</v>
      </c>
      <c r="AK41">
        <v>13.69</v>
      </c>
      <c r="AL41">
        <v>13.741</v>
      </c>
      <c r="AM41">
        <v>13.776</v>
      </c>
      <c r="AN41">
        <v>13.840999999999999</v>
      </c>
      <c r="AO41">
        <v>13.721</v>
      </c>
      <c r="AP41">
        <v>13.865</v>
      </c>
      <c r="AQ41">
        <v>13.852</v>
      </c>
      <c r="AR41">
        <v>13.94</v>
      </c>
      <c r="AS41">
        <v>13.827</v>
      </c>
      <c r="AT41">
        <v>13.848000000000001</v>
      </c>
      <c r="AU41">
        <v>13.951000000000001</v>
      </c>
      <c r="AV41">
        <v>14.111000000000001</v>
      </c>
      <c r="AW41">
        <v>14.032999999999999</v>
      </c>
      <c r="AX41">
        <v>13.977</v>
      </c>
      <c r="AY41">
        <v>14.234999999999999</v>
      </c>
      <c r="AZ41">
        <v>14.372</v>
      </c>
      <c r="BA41">
        <v>14.407999999999999</v>
      </c>
      <c r="BB41">
        <v>14.412000000000001</v>
      </c>
      <c r="BC41">
        <v>14.614000000000001</v>
      </c>
      <c r="BD41">
        <v>14.765000000000001</v>
      </c>
      <c r="BE41">
        <v>15.021000000000001</v>
      </c>
      <c r="BF41">
        <v>15.183999999999999</v>
      </c>
      <c r="BG41">
        <v>15.363</v>
      </c>
      <c r="BH41">
        <v>15.789</v>
      </c>
      <c r="BI41">
        <v>15.914</v>
      </c>
      <c r="BJ41">
        <v>16.375</v>
      </c>
      <c r="BK41">
        <v>16.710999999999999</v>
      </c>
      <c r="BL41">
        <v>17.138000000000002</v>
      </c>
      <c r="BM41">
        <v>17.292000000000002</v>
      </c>
      <c r="BN41">
        <v>18.236999999999998</v>
      </c>
      <c r="BO41">
        <v>18.818999999999999</v>
      </c>
      <c r="BP41">
        <v>19.492999999999999</v>
      </c>
      <c r="BQ41">
        <v>20.085000000000001</v>
      </c>
      <c r="BR41">
        <v>20.89</v>
      </c>
      <c r="BS41">
        <v>22.109000000000002</v>
      </c>
      <c r="BT41">
        <v>22.193999999999999</v>
      </c>
      <c r="BU41">
        <v>22.503</v>
      </c>
      <c r="BV41">
        <v>23.7</v>
      </c>
      <c r="BW41">
        <v>25.452999999999999</v>
      </c>
      <c r="BX41">
        <v>26.695</v>
      </c>
      <c r="BY41">
        <v>26.286999999999999</v>
      </c>
      <c r="BZ41">
        <v>27.946000000000002</v>
      </c>
      <c r="CA41">
        <v>27.96</v>
      </c>
      <c r="CB41">
        <v>29.584</v>
      </c>
      <c r="CC41">
        <v>29.834</v>
      </c>
      <c r="CD41">
        <v>31.329000000000001</v>
      </c>
      <c r="CE41">
        <v>31.92</v>
      </c>
      <c r="CF41">
        <v>31.657</v>
      </c>
      <c r="CG41">
        <v>32.707999999999998</v>
      </c>
      <c r="CH41">
        <v>33.524999999999999</v>
      </c>
      <c r="CI41">
        <v>35.392000000000003</v>
      </c>
      <c r="CJ41">
        <v>33.286000000000001</v>
      </c>
      <c r="CK41">
        <v>34.241</v>
      </c>
      <c r="CL41">
        <v>35.942999999999998</v>
      </c>
      <c r="CM41">
        <v>35.281999999999996</v>
      </c>
      <c r="CN41">
        <v>35.119</v>
      </c>
      <c r="CO41">
        <v>36.515000000000001</v>
      </c>
      <c r="CP41">
        <v>36.802999999999997</v>
      </c>
      <c r="CQ41">
        <v>37.677</v>
      </c>
      <c r="CR41">
        <v>37.026000000000003</v>
      </c>
      <c r="CS41">
        <v>37.314</v>
      </c>
      <c r="CT41">
        <v>38.19</v>
      </c>
      <c r="CU41">
        <v>40.207999999999998</v>
      </c>
      <c r="CV41">
        <v>39.006</v>
      </c>
      <c r="CW41">
        <v>39.908999999999999</v>
      </c>
      <c r="CX41">
        <v>39.148000000000003</v>
      </c>
      <c r="CY41">
        <v>41.11</v>
      </c>
      <c r="CZ41">
        <v>41.039000000000001</v>
      </c>
      <c r="DA41">
        <v>41.25</v>
      </c>
      <c r="DB41">
        <v>41.322000000000003</v>
      </c>
      <c r="DC41">
        <v>41.755000000000003</v>
      </c>
      <c r="DD41">
        <v>42.402999999999999</v>
      </c>
      <c r="DE41">
        <v>44.054000000000002</v>
      </c>
      <c r="DF41">
        <v>42.981000000000002</v>
      </c>
      <c r="DG41">
        <v>43.256</v>
      </c>
      <c r="DH41">
        <v>43.677999999999997</v>
      </c>
      <c r="DI41">
        <v>43.537999999999997</v>
      </c>
      <c r="DJ41">
        <v>44.381999999999998</v>
      </c>
      <c r="DK41">
        <v>44.87</v>
      </c>
      <c r="DL41">
        <v>45.03</v>
      </c>
      <c r="DM41">
        <v>45.45</v>
      </c>
      <c r="DN41">
        <v>45.347999999999999</v>
      </c>
      <c r="DO41">
        <v>46.03</v>
      </c>
      <c r="DP41">
        <v>45.86</v>
      </c>
      <c r="DQ41">
        <v>46.386000000000003</v>
      </c>
      <c r="DR41">
        <v>47.707000000000001</v>
      </c>
      <c r="DS41">
        <v>46.92</v>
      </c>
      <c r="DT41">
        <v>48.494</v>
      </c>
      <c r="DU41">
        <v>47.695</v>
      </c>
      <c r="DV41">
        <v>47.814999999999998</v>
      </c>
      <c r="DW41">
        <v>48.918999999999997</v>
      </c>
      <c r="DX41">
        <v>48.645000000000003</v>
      </c>
      <c r="DY41">
        <v>48.438000000000002</v>
      </c>
      <c r="DZ41">
        <v>49.091000000000001</v>
      </c>
      <c r="EA41">
        <v>49.345999999999997</v>
      </c>
      <c r="EB41">
        <v>49.798999999999999</v>
      </c>
      <c r="EC41">
        <v>49.250999999999998</v>
      </c>
      <c r="ED41">
        <v>50.392000000000003</v>
      </c>
      <c r="EE41">
        <v>50.622999999999998</v>
      </c>
      <c r="EF41">
        <v>50.920999999999999</v>
      </c>
      <c r="EG41">
        <v>50.718000000000004</v>
      </c>
      <c r="EH41">
        <v>51.101999999999997</v>
      </c>
      <c r="EI41">
        <v>51.396999999999998</v>
      </c>
      <c r="EJ41">
        <v>51.634999999999998</v>
      </c>
      <c r="EK41">
        <v>51.878</v>
      </c>
      <c r="EL41">
        <v>52.1</v>
      </c>
      <c r="EM41">
        <v>52.381999999999998</v>
      </c>
      <c r="EN41">
        <v>52.375999999999998</v>
      </c>
      <c r="EO41">
        <v>52.77</v>
      </c>
      <c r="EP41">
        <v>53.040999999999997</v>
      </c>
      <c r="EQ41">
        <v>54.06</v>
      </c>
      <c r="ER41">
        <v>53.472000000000001</v>
      </c>
      <c r="ES41">
        <v>54.387</v>
      </c>
      <c r="ET41">
        <v>54.555</v>
      </c>
      <c r="EU41">
        <v>54.115000000000002</v>
      </c>
      <c r="EV41">
        <v>54.933</v>
      </c>
      <c r="EW41">
        <v>54.281999999999996</v>
      </c>
      <c r="EX41">
        <v>55.442999999999998</v>
      </c>
      <c r="EY41">
        <v>55.493000000000002</v>
      </c>
      <c r="EZ41">
        <v>54.281999999999996</v>
      </c>
      <c r="FA41">
        <v>55.017000000000003</v>
      </c>
      <c r="FB41">
        <v>54.947000000000003</v>
      </c>
      <c r="FC41">
        <v>55.591000000000001</v>
      </c>
      <c r="FD41">
        <v>55.514000000000003</v>
      </c>
      <c r="FE41">
        <v>55.758000000000003</v>
      </c>
      <c r="FF41">
        <v>55.744</v>
      </c>
      <c r="FG41">
        <v>56.390999999999998</v>
      </c>
      <c r="FH41">
        <v>56.755000000000003</v>
      </c>
      <c r="FI41">
        <v>56.502000000000002</v>
      </c>
      <c r="FJ41">
        <v>56.667999999999999</v>
      </c>
      <c r="FK41">
        <v>56.947000000000003</v>
      </c>
      <c r="FL41">
        <v>57.063000000000002</v>
      </c>
      <c r="FM41">
        <v>57.176000000000002</v>
      </c>
      <c r="FN41">
        <v>57.777999999999999</v>
      </c>
      <c r="FO41">
        <v>57.884</v>
      </c>
      <c r="FP41">
        <v>57.283000000000001</v>
      </c>
      <c r="FQ41">
        <v>57.610999999999997</v>
      </c>
      <c r="FR41">
        <v>57.81</v>
      </c>
      <c r="FS41">
        <v>58.470999999999997</v>
      </c>
      <c r="FT41">
        <v>58.555999999999997</v>
      </c>
      <c r="FU41">
        <v>58.694000000000003</v>
      </c>
      <c r="FV41">
        <v>58.6</v>
      </c>
      <c r="FW41">
        <v>58.575000000000003</v>
      </c>
      <c r="FX41">
        <v>58.003999999999998</v>
      </c>
      <c r="FY41">
        <v>59.097000000000001</v>
      </c>
      <c r="FZ41">
        <v>58.921999999999997</v>
      </c>
      <c r="GA41">
        <v>59.220999999999997</v>
      </c>
      <c r="GB41">
        <v>59.29</v>
      </c>
      <c r="GC41">
        <v>59.792000000000002</v>
      </c>
      <c r="GD41">
        <v>59.235999999999997</v>
      </c>
      <c r="GE41">
        <v>59.816000000000003</v>
      </c>
      <c r="GF41">
        <v>59.37</v>
      </c>
      <c r="GG41">
        <v>59.951000000000001</v>
      </c>
      <c r="GH41">
        <v>60.68</v>
      </c>
      <c r="GI41">
        <v>60.171999999999997</v>
      </c>
      <c r="GJ41">
        <v>60.161000000000001</v>
      </c>
      <c r="GK41">
        <v>60.290999999999997</v>
      </c>
      <c r="GL41">
        <v>59.546999999999997</v>
      </c>
      <c r="GM41">
        <v>60.29</v>
      </c>
      <c r="GN41">
        <v>60.496000000000002</v>
      </c>
      <c r="GO41">
        <v>60.530999999999999</v>
      </c>
      <c r="GP41">
        <v>60.707999999999998</v>
      </c>
      <c r="GQ41">
        <v>60.908000000000001</v>
      </c>
      <c r="GR41">
        <v>60.774000000000001</v>
      </c>
      <c r="GS41">
        <v>61.418999999999997</v>
      </c>
      <c r="GT41">
        <v>61.012</v>
      </c>
      <c r="GU41">
        <v>61.222000000000001</v>
      </c>
      <c r="GV41">
        <v>61.552</v>
      </c>
      <c r="GW41">
        <v>61.878</v>
      </c>
      <c r="GX41">
        <v>61.588000000000001</v>
      </c>
      <c r="GY41">
        <v>62.031999999999996</v>
      </c>
      <c r="GZ41">
        <v>61.621000000000002</v>
      </c>
      <c r="HA41">
        <v>62.16</v>
      </c>
      <c r="HB41">
        <v>62.253999999999998</v>
      </c>
      <c r="HC41">
        <v>62.034999999999997</v>
      </c>
      <c r="HD41">
        <v>62.713999999999999</v>
      </c>
      <c r="HE41">
        <v>62.392000000000003</v>
      </c>
      <c r="HF41">
        <v>62.131999999999998</v>
      </c>
      <c r="HG41">
        <v>62.454000000000001</v>
      </c>
      <c r="HH41">
        <v>62.512999999999998</v>
      </c>
      <c r="HI41">
        <v>62.668999999999997</v>
      </c>
      <c r="HJ41">
        <v>62.655999999999999</v>
      </c>
      <c r="HK41">
        <v>63.06</v>
      </c>
      <c r="HL41">
        <v>63.186</v>
      </c>
      <c r="HM41">
        <v>63.265000000000001</v>
      </c>
      <c r="HN41">
        <v>63.588999999999999</v>
      </c>
      <c r="HO41">
        <v>63.424999999999997</v>
      </c>
      <c r="HP41">
        <v>63.502000000000002</v>
      </c>
      <c r="HQ41">
        <v>63.725999999999999</v>
      </c>
      <c r="HR41">
        <v>63.298999999999999</v>
      </c>
      <c r="HS41">
        <v>63.798999999999999</v>
      </c>
      <c r="HT41">
        <v>63.863</v>
      </c>
      <c r="HU41">
        <v>64.200999999999993</v>
      </c>
      <c r="HV41">
        <v>64.135999999999996</v>
      </c>
      <c r="HW41">
        <v>64.180000000000007</v>
      </c>
      <c r="HX41">
        <v>64.406000000000006</v>
      </c>
      <c r="HY41">
        <v>64.125</v>
      </c>
      <c r="HZ41">
        <v>63.926000000000002</v>
      </c>
      <c r="IA41">
        <v>64.132000000000005</v>
      </c>
      <c r="IB41">
        <v>64.664000000000001</v>
      </c>
      <c r="IC41">
        <v>64.486999999999995</v>
      </c>
      <c r="ID41">
        <v>64.44</v>
      </c>
      <c r="IE41">
        <v>64.683999999999997</v>
      </c>
      <c r="IF41">
        <v>64.888999999999996</v>
      </c>
      <c r="IG41">
        <v>64.646000000000001</v>
      </c>
      <c r="IH41">
        <v>64.67</v>
      </c>
      <c r="II41">
        <v>65.078000000000003</v>
      </c>
      <c r="IJ41">
        <v>65.691000000000003</v>
      </c>
      <c r="IK41">
        <v>65.263000000000005</v>
      </c>
      <c r="IL41">
        <v>65.296999999999997</v>
      </c>
      <c r="IM41">
        <v>64.802999999999997</v>
      </c>
      <c r="IN41">
        <v>65.451999999999998</v>
      </c>
      <c r="IO41">
        <v>65.793999999999997</v>
      </c>
      <c r="IP41">
        <v>65.328999999999994</v>
      </c>
      <c r="IQ41">
        <v>65.659000000000006</v>
      </c>
      <c r="IR41">
        <v>65.933999999999997</v>
      </c>
      <c r="IS41">
        <v>66.069000000000003</v>
      </c>
      <c r="IT41">
        <v>65.763000000000005</v>
      </c>
      <c r="IU41">
        <v>66.11</v>
      </c>
      <c r="IV41">
        <v>66.341999999999999</v>
      </c>
      <c r="IW41">
        <v>66.295000000000002</v>
      </c>
      <c r="IX41">
        <v>66.295000000000002</v>
      </c>
      <c r="IY41">
        <v>66.19</v>
      </c>
      <c r="IZ41">
        <v>66.876000000000005</v>
      </c>
      <c r="JA41">
        <v>66.534000000000006</v>
      </c>
      <c r="JB41">
        <v>66.822999999999993</v>
      </c>
      <c r="JC41">
        <v>66.518000000000001</v>
      </c>
      <c r="JD41">
        <v>66.587999999999994</v>
      </c>
      <c r="JE41">
        <v>66.944999999999993</v>
      </c>
      <c r="JF41">
        <v>66.978999999999999</v>
      </c>
      <c r="JG41">
        <v>67.061999999999998</v>
      </c>
      <c r="JH41">
        <v>67.248999999999995</v>
      </c>
      <c r="JI41">
        <v>67.096999999999994</v>
      </c>
      <c r="JJ41">
        <v>67.301000000000002</v>
      </c>
      <c r="JK41">
        <v>67.165000000000006</v>
      </c>
      <c r="JL41">
        <v>66.956999999999994</v>
      </c>
      <c r="JM41">
        <v>67.281999999999996</v>
      </c>
      <c r="JN41">
        <v>67.659000000000006</v>
      </c>
      <c r="JO41">
        <v>67.42</v>
      </c>
      <c r="JP41">
        <v>67.555999999999997</v>
      </c>
      <c r="JQ41">
        <v>67.828000000000003</v>
      </c>
      <c r="JR41">
        <v>67.620999999999995</v>
      </c>
      <c r="JS41">
        <v>67.722999999999999</v>
      </c>
      <c r="JT41">
        <v>67.86</v>
      </c>
      <c r="JU41">
        <v>68.015000000000001</v>
      </c>
      <c r="JV41">
        <v>67.72</v>
      </c>
      <c r="JW41">
        <v>67.909000000000006</v>
      </c>
      <c r="JX41">
        <v>68.917000000000002</v>
      </c>
      <c r="JY41">
        <v>68.866</v>
      </c>
      <c r="JZ41">
        <v>68.221000000000004</v>
      </c>
      <c r="KA41">
        <v>68.534999999999997</v>
      </c>
      <c r="KB41">
        <v>68.691999999999993</v>
      </c>
      <c r="KC41">
        <v>68.36</v>
      </c>
      <c r="KD41">
        <v>68.850999999999999</v>
      </c>
      <c r="KE41">
        <v>68.534999999999997</v>
      </c>
      <c r="KF41">
        <v>68.376999999999995</v>
      </c>
      <c r="KG41">
        <v>68.569999999999993</v>
      </c>
      <c r="KH41">
        <v>69.114999999999995</v>
      </c>
    </row>
    <row r="42" spans="1:294" x14ac:dyDescent="0.25">
      <c r="A42" t="s">
        <v>5</v>
      </c>
      <c r="B42" t="s">
        <v>6</v>
      </c>
      <c r="D42">
        <v>1</v>
      </c>
      <c r="E42">
        <v>23.276</v>
      </c>
      <c r="F42">
        <v>23.231000000000002</v>
      </c>
      <c r="G42">
        <v>23.175000000000001</v>
      </c>
      <c r="H42">
        <v>23.053000000000001</v>
      </c>
      <c r="I42">
        <v>23.044</v>
      </c>
      <c r="J42">
        <v>23.25</v>
      </c>
      <c r="K42">
        <v>23.28</v>
      </c>
      <c r="L42">
        <v>23.248000000000001</v>
      </c>
      <c r="M42">
        <v>23.289000000000001</v>
      </c>
      <c r="N42">
        <v>23.105</v>
      </c>
      <c r="O42">
        <v>23.288</v>
      </c>
      <c r="P42">
        <v>23.443000000000001</v>
      </c>
      <c r="Q42">
        <v>23.36</v>
      </c>
      <c r="R42">
        <v>23.263000000000002</v>
      </c>
      <c r="S42">
        <v>23.292999999999999</v>
      </c>
      <c r="T42">
        <v>23.344999999999999</v>
      </c>
      <c r="U42">
        <v>23.448</v>
      </c>
      <c r="V42">
        <v>23.556999999999999</v>
      </c>
      <c r="W42">
        <v>23.672999999999998</v>
      </c>
      <c r="X42">
        <v>23.591999999999999</v>
      </c>
      <c r="Y42">
        <v>23.61</v>
      </c>
      <c r="Z42">
        <v>23.710999999999999</v>
      </c>
      <c r="AA42">
        <v>23.521000000000001</v>
      </c>
      <c r="AB42">
        <v>23.59</v>
      </c>
      <c r="AC42">
        <v>23.739000000000001</v>
      </c>
      <c r="AD42">
        <v>23.623999999999999</v>
      </c>
      <c r="AE42">
        <v>23.722999999999999</v>
      </c>
      <c r="AF42">
        <v>23.707999999999998</v>
      </c>
      <c r="AG42">
        <v>23.814</v>
      </c>
      <c r="AH42">
        <v>23.928999999999998</v>
      </c>
      <c r="AI42">
        <v>23.988</v>
      </c>
      <c r="AJ42">
        <v>23.885000000000002</v>
      </c>
      <c r="AK42">
        <v>24</v>
      </c>
      <c r="AL42">
        <v>24.175999999999998</v>
      </c>
      <c r="AM42">
        <v>24.175999999999998</v>
      </c>
      <c r="AN42">
        <v>24.067</v>
      </c>
      <c r="AO42">
        <v>24.209</v>
      </c>
      <c r="AP42">
        <v>24.254999999999999</v>
      </c>
      <c r="AQ42">
        <v>24.463999999999999</v>
      </c>
      <c r="AR42">
        <v>24.413</v>
      </c>
      <c r="AS42">
        <v>24.497</v>
      </c>
      <c r="AT42">
        <v>24.603000000000002</v>
      </c>
      <c r="AU42">
        <v>24.74</v>
      </c>
      <c r="AV42">
        <v>24.66</v>
      </c>
      <c r="AW42">
        <v>24.806000000000001</v>
      </c>
      <c r="AX42">
        <v>24.974</v>
      </c>
      <c r="AY42">
        <v>25.006</v>
      </c>
      <c r="AZ42">
        <v>25.074000000000002</v>
      </c>
      <c r="BA42">
        <v>25.120999999999999</v>
      </c>
      <c r="BB42">
        <v>25.23</v>
      </c>
      <c r="BC42">
        <v>25.222999999999999</v>
      </c>
      <c r="BD42">
        <v>25.454000000000001</v>
      </c>
      <c r="BE42">
        <v>25.353999999999999</v>
      </c>
      <c r="BF42">
        <v>25.751999999999999</v>
      </c>
      <c r="BG42">
        <v>25.593</v>
      </c>
      <c r="BH42">
        <v>25.687999999999999</v>
      </c>
      <c r="BI42">
        <v>25.873999999999999</v>
      </c>
      <c r="BJ42">
        <v>25.79</v>
      </c>
      <c r="BK42">
        <v>26.04</v>
      </c>
      <c r="BL42">
        <v>26.013999999999999</v>
      </c>
      <c r="BM42">
        <v>25.869</v>
      </c>
      <c r="BN42">
        <v>26.106999999999999</v>
      </c>
      <c r="BO42">
        <v>26.071999999999999</v>
      </c>
      <c r="BP42">
        <v>26.196000000000002</v>
      </c>
      <c r="BQ42">
        <v>26.277999999999999</v>
      </c>
      <c r="BR42">
        <v>26.292000000000002</v>
      </c>
      <c r="BS42">
        <v>26.49</v>
      </c>
      <c r="BT42">
        <v>26.440999999999999</v>
      </c>
      <c r="BU42">
        <v>26.606999999999999</v>
      </c>
      <c r="BV42">
        <v>26.571999999999999</v>
      </c>
      <c r="BW42">
        <v>26.58</v>
      </c>
      <c r="BX42">
        <v>26.9</v>
      </c>
      <c r="BY42">
        <v>26.731000000000002</v>
      </c>
      <c r="BZ42">
        <v>26.649000000000001</v>
      </c>
      <c r="CA42">
        <v>26.97</v>
      </c>
      <c r="CB42">
        <v>27.332000000000001</v>
      </c>
      <c r="CC42">
        <v>27.242999999999999</v>
      </c>
      <c r="CD42">
        <v>27.468</v>
      </c>
      <c r="CE42">
        <v>27.448</v>
      </c>
      <c r="CF42">
        <v>27.53</v>
      </c>
      <c r="CG42">
        <v>27.734000000000002</v>
      </c>
      <c r="CH42">
        <v>27.994</v>
      </c>
      <c r="CI42">
        <v>28.13</v>
      </c>
      <c r="CJ42">
        <v>28.266999999999999</v>
      </c>
      <c r="CK42">
        <v>28.677</v>
      </c>
      <c r="CL42">
        <v>28.760999999999999</v>
      </c>
      <c r="CM42">
        <v>29.207999999999998</v>
      </c>
      <c r="CN42">
        <v>29.396000000000001</v>
      </c>
      <c r="CO42">
        <v>29.565999999999999</v>
      </c>
      <c r="CP42">
        <v>29.79</v>
      </c>
      <c r="CQ42">
        <v>30.21</v>
      </c>
      <c r="CR42">
        <v>30.417999999999999</v>
      </c>
      <c r="CS42">
        <v>30.777000000000001</v>
      </c>
      <c r="CT42">
        <v>31.076000000000001</v>
      </c>
      <c r="CU42">
        <v>31.423999999999999</v>
      </c>
      <c r="CV42">
        <v>31.88</v>
      </c>
      <c r="CW42">
        <v>32.021999999999998</v>
      </c>
      <c r="CX42">
        <v>32.47</v>
      </c>
      <c r="CY42">
        <v>32.520000000000003</v>
      </c>
      <c r="CZ42">
        <v>32.749000000000002</v>
      </c>
      <c r="DA42">
        <v>32.987000000000002</v>
      </c>
      <c r="DB42">
        <v>33.337000000000003</v>
      </c>
      <c r="DC42">
        <v>33.567999999999998</v>
      </c>
      <c r="DD42">
        <v>34.148000000000003</v>
      </c>
      <c r="DE42">
        <v>34.104999999999997</v>
      </c>
      <c r="DF42">
        <v>33.968000000000004</v>
      </c>
      <c r="DG42">
        <v>34.692999999999998</v>
      </c>
      <c r="DH42">
        <v>34.982999999999997</v>
      </c>
      <c r="DI42">
        <v>34.933</v>
      </c>
      <c r="DJ42">
        <v>35.341999999999999</v>
      </c>
      <c r="DK42">
        <v>35.445</v>
      </c>
      <c r="DL42">
        <v>35.545999999999999</v>
      </c>
      <c r="DM42">
        <v>35.908999999999999</v>
      </c>
      <c r="DN42">
        <v>35.732999999999997</v>
      </c>
      <c r="DO42">
        <v>36.081000000000003</v>
      </c>
      <c r="DP42">
        <v>36.121000000000002</v>
      </c>
      <c r="DQ42">
        <v>36.253</v>
      </c>
      <c r="DR42">
        <v>36.421999999999997</v>
      </c>
      <c r="DS42">
        <v>36.701999999999998</v>
      </c>
      <c r="DT42">
        <v>36.832000000000001</v>
      </c>
      <c r="DU42">
        <v>37.540999999999997</v>
      </c>
      <c r="DV42">
        <v>37.429000000000002</v>
      </c>
      <c r="DW42">
        <v>37.725000000000001</v>
      </c>
      <c r="DX42">
        <v>37.896000000000001</v>
      </c>
      <c r="DY42">
        <v>37.856999999999999</v>
      </c>
      <c r="DZ42">
        <v>38.234999999999999</v>
      </c>
      <c r="EA42">
        <v>38.273000000000003</v>
      </c>
      <c r="EB42">
        <v>38.640999999999998</v>
      </c>
      <c r="EC42">
        <v>38.911000000000001</v>
      </c>
      <c r="ED42">
        <v>38.802999999999997</v>
      </c>
      <c r="EE42">
        <v>39.005000000000003</v>
      </c>
      <c r="EF42">
        <v>39.167999999999999</v>
      </c>
      <c r="EG42">
        <v>39.509</v>
      </c>
      <c r="EH42">
        <v>39.816000000000003</v>
      </c>
      <c r="EI42">
        <v>39.683</v>
      </c>
      <c r="EJ42">
        <v>40.149000000000001</v>
      </c>
      <c r="EK42">
        <v>40.323</v>
      </c>
      <c r="EL42">
        <v>40.332999999999998</v>
      </c>
      <c r="EM42">
        <v>40.19</v>
      </c>
      <c r="EN42">
        <v>40.78</v>
      </c>
      <c r="EO42">
        <v>40.527999999999999</v>
      </c>
      <c r="EP42">
        <v>40.234999999999999</v>
      </c>
      <c r="EQ42">
        <v>40.405000000000001</v>
      </c>
      <c r="ER42">
        <v>40.540999999999997</v>
      </c>
      <c r="ES42">
        <v>40.642000000000003</v>
      </c>
      <c r="ET42">
        <v>40.540999999999997</v>
      </c>
      <c r="EU42">
        <v>40.655999999999999</v>
      </c>
      <c r="EV42">
        <v>40.472999999999999</v>
      </c>
      <c r="EW42">
        <v>40.572000000000003</v>
      </c>
      <c r="EX42">
        <v>40.515999999999998</v>
      </c>
      <c r="EY42">
        <v>40.578000000000003</v>
      </c>
      <c r="EZ42">
        <v>40.536999999999999</v>
      </c>
      <c r="FA42">
        <v>40.256999999999998</v>
      </c>
      <c r="FB42">
        <v>39.996000000000002</v>
      </c>
      <c r="FC42">
        <v>40.372</v>
      </c>
      <c r="FD42">
        <v>40.463000000000001</v>
      </c>
      <c r="FE42">
        <v>40.131999999999998</v>
      </c>
      <c r="FF42">
        <v>40.225999999999999</v>
      </c>
      <c r="FG42">
        <v>40.164999999999999</v>
      </c>
      <c r="FH42">
        <v>40.488999999999997</v>
      </c>
      <c r="FI42">
        <v>40.457999999999998</v>
      </c>
      <c r="FJ42">
        <v>40.323</v>
      </c>
      <c r="FK42">
        <v>40.218000000000004</v>
      </c>
      <c r="FL42">
        <v>40.491</v>
      </c>
      <c r="FM42">
        <v>40.417000000000002</v>
      </c>
      <c r="FN42">
        <v>40.238999999999997</v>
      </c>
      <c r="FO42">
        <v>40.549999999999997</v>
      </c>
      <c r="FP42">
        <v>40.31</v>
      </c>
      <c r="FQ42">
        <v>40.564</v>
      </c>
      <c r="FR42">
        <v>40.393999999999998</v>
      </c>
      <c r="FS42">
        <v>40.429000000000002</v>
      </c>
      <c r="FT42">
        <v>40.472000000000001</v>
      </c>
      <c r="FU42">
        <v>40.436999999999998</v>
      </c>
      <c r="FV42">
        <v>40.398000000000003</v>
      </c>
      <c r="FW42">
        <v>40.429000000000002</v>
      </c>
      <c r="FX42">
        <v>40.384</v>
      </c>
      <c r="FY42">
        <v>40.116</v>
      </c>
      <c r="FZ42">
        <v>40.530999999999999</v>
      </c>
      <c r="GA42">
        <v>40.488</v>
      </c>
      <c r="GB42">
        <v>40.801000000000002</v>
      </c>
      <c r="GC42">
        <v>40.603000000000002</v>
      </c>
      <c r="GD42">
        <v>40.499000000000002</v>
      </c>
      <c r="GE42">
        <v>40.468000000000004</v>
      </c>
      <c r="GF42">
        <v>40.518999999999998</v>
      </c>
      <c r="GG42">
        <v>40.28</v>
      </c>
      <c r="GH42">
        <v>40.418999999999997</v>
      </c>
      <c r="GI42">
        <v>40.738999999999997</v>
      </c>
      <c r="GJ42">
        <v>40.5</v>
      </c>
      <c r="GK42">
        <v>40.645000000000003</v>
      </c>
      <c r="GL42">
        <v>40.878</v>
      </c>
      <c r="GM42">
        <v>40.585000000000001</v>
      </c>
      <c r="GN42">
        <v>40.677</v>
      </c>
      <c r="GO42">
        <v>40.816000000000003</v>
      </c>
      <c r="GP42">
        <v>40.703000000000003</v>
      </c>
      <c r="GQ42">
        <v>40.927</v>
      </c>
      <c r="GR42">
        <v>41.01</v>
      </c>
      <c r="GS42">
        <v>40.761000000000003</v>
      </c>
      <c r="GT42">
        <v>41.238</v>
      </c>
      <c r="GU42">
        <v>41.158999999999999</v>
      </c>
      <c r="GV42">
        <v>41</v>
      </c>
      <c r="GW42">
        <v>40.906999999999996</v>
      </c>
      <c r="GX42">
        <v>41.093000000000004</v>
      </c>
      <c r="GY42">
        <v>41.354999999999997</v>
      </c>
      <c r="GZ42">
        <v>41.31</v>
      </c>
      <c r="HA42">
        <v>41.588999999999999</v>
      </c>
      <c r="HB42">
        <v>41.570999999999998</v>
      </c>
      <c r="HC42">
        <v>41.643000000000001</v>
      </c>
      <c r="HD42">
        <v>41.671999999999997</v>
      </c>
      <c r="HE42">
        <v>41.847000000000001</v>
      </c>
      <c r="HF42">
        <v>42.12</v>
      </c>
      <c r="HG42">
        <v>42.151000000000003</v>
      </c>
      <c r="HH42">
        <v>41.927</v>
      </c>
      <c r="HI42">
        <v>42.018999999999998</v>
      </c>
      <c r="HJ42">
        <v>42.125</v>
      </c>
      <c r="HK42">
        <v>42.359000000000002</v>
      </c>
      <c r="HL42">
        <v>42.341000000000001</v>
      </c>
      <c r="HM42">
        <v>42.359000000000002</v>
      </c>
      <c r="HN42">
        <v>42.677999999999997</v>
      </c>
      <c r="HO42">
        <v>42.750999999999998</v>
      </c>
      <c r="HP42">
        <v>42.893999999999998</v>
      </c>
      <c r="HQ42">
        <v>42.985999999999997</v>
      </c>
      <c r="HR42">
        <v>42.975000000000001</v>
      </c>
      <c r="HS42">
        <v>43.182000000000002</v>
      </c>
      <c r="HT42">
        <v>43.396000000000001</v>
      </c>
      <c r="HU42">
        <v>43.473999999999997</v>
      </c>
      <c r="HV42">
        <v>43.601999999999997</v>
      </c>
      <c r="HW42">
        <v>43.712000000000003</v>
      </c>
      <c r="HX42">
        <v>43.645000000000003</v>
      </c>
      <c r="HY42">
        <v>43.917000000000002</v>
      </c>
      <c r="HZ42">
        <v>43.645000000000003</v>
      </c>
      <c r="IA42">
        <v>43.954000000000001</v>
      </c>
      <c r="IB42">
        <v>43.976999999999997</v>
      </c>
      <c r="IC42">
        <v>44.249000000000002</v>
      </c>
      <c r="ID42">
        <v>44.194000000000003</v>
      </c>
      <c r="IE42">
        <v>44.320999999999998</v>
      </c>
      <c r="IF42">
        <v>44.423000000000002</v>
      </c>
      <c r="IG42">
        <v>44.673000000000002</v>
      </c>
      <c r="IH42">
        <v>44.594999999999999</v>
      </c>
      <c r="II42">
        <v>44.652000000000001</v>
      </c>
      <c r="IJ42">
        <v>44.798999999999999</v>
      </c>
      <c r="IK42">
        <v>44.912999999999997</v>
      </c>
      <c r="IL42">
        <v>44.878999999999998</v>
      </c>
      <c r="IM42">
        <v>45.186999999999998</v>
      </c>
      <c r="IN42">
        <v>45.277999999999999</v>
      </c>
      <c r="IO42">
        <v>45.45</v>
      </c>
      <c r="IP42">
        <v>45.655000000000001</v>
      </c>
      <c r="IQ42">
        <v>45.53</v>
      </c>
      <c r="IR42">
        <v>45.677999999999997</v>
      </c>
      <c r="IS42">
        <v>45.804000000000002</v>
      </c>
      <c r="IT42">
        <v>45.814999999999998</v>
      </c>
      <c r="IU42">
        <v>45.997</v>
      </c>
      <c r="IV42">
        <v>45.929000000000002</v>
      </c>
      <c r="IW42">
        <v>46.054000000000002</v>
      </c>
      <c r="IX42">
        <v>46.259</v>
      </c>
      <c r="IY42">
        <v>46.408000000000001</v>
      </c>
      <c r="IZ42">
        <v>46.499000000000002</v>
      </c>
      <c r="JA42">
        <v>46.567</v>
      </c>
      <c r="JB42">
        <v>46.557000000000002</v>
      </c>
      <c r="JC42">
        <v>46.737000000000002</v>
      </c>
      <c r="JD42">
        <v>46.953000000000003</v>
      </c>
      <c r="JE42">
        <v>46.954000000000001</v>
      </c>
      <c r="JF42">
        <v>47.08</v>
      </c>
      <c r="JG42">
        <v>47.344000000000001</v>
      </c>
      <c r="JH42">
        <v>47.335000000000001</v>
      </c>
      <c r="JI42">
        <v>47.423000000000002</v>
      </c>
      <c r="JJ42">
        <v>47.402000000000001</v>
      </c>
      <c r="JK42">
        <v>47.344000000000001</v>
      </c>
      <c r="JL42">
        <v>47.723999999999997</v>
      </c>
      <c r="JM42">
        <v>47.554000000000002</v>
      </c>
      <c r="JN42">
        <v>47.988999999999997</v>
      </c>
      <c r="JO42">
        <v>47.848999999999997</v>
      </c>
      <c r="JP42">
        <v>47.920999999999999</v>
      </c>
      <c r="JQ42">
        <v>48.079000000000001</v>
      </c>
      <c r="JR42">
        <v>48.033999999999999</v>
      </c>
      <c r="JS42">
        <v>48.255000000000003</v>
      </c>
      <c r="JT42">
        <v>48.377000000000002</v>
      </c>
      <c r="JU42">
        <v>48.344999999999999</v>
      </c>
      <c r="JV42">
        <v>48.613999999999997</v>
      </c>
      <c r="JW42">
        <v>48.491999999999997</v>
      </c>
      <c r="JX42">
        <v>48.634999999999998</v>
      </c>
      <c r="JY42">
        <v>48.850999999999999</v>
      </c>
      <c r="JZ42">
        <v>48.899000000000001</v>
      </c>
      <c r="KA42">
        <v>49.222999999999999</v>
      </c>
      <c r="KB42">
        <v>49.036000000000001</v>
      </c>
      <c r="KC42">
        <v>49.249000000000002</v>
      </c>
      <c r="KD42">
        <v>49.4</v>
      </c>
      <c r="KE42">
        <v>49.404000000000003</v>
      </c>
      <c r="KF42">
        <v>49.573</v>
      </c>
      <c r="KG42">
        <v>49.505000000000003</v>
      </c>
      <c r="KH42">
        <v>49.649000000000001</v>
      </c>
    </row>
    <row r="43" spans="1:294" x14ac:dyDescent="0.25">
      <c r="A43" t="s">
        <v>11</v>
      </c>
      <c r="B43" t="s">
        <v>12</v>
      </c>
      <c r="D43">
        <v>1</v>
      </c>
      <c r="E43">
        <v>18.175000000000001</v>
      </c>
      <c r="F43">
        <v>18.395</v>
      </c>
      <c r="G43">
        <v>18.521000000000001</v>
      </c>
      <c r="H43">
        <v>24.809000000000001</v>
      </c>
      <c r="I43">
        <v>27.919</v>
      </c>
      <c r="J43">
        <v>28.085000000000001</v>
      </c>
      <c r="K43">
        <v>27.869</v>
      </c>
      <c r="L43">
        <v>27.413</v>
      </c>
      <c r="M43">
        <v>23.221</v>
      </c>
      <c r="N43">
        <v>21.713999999999999</v>
      </c>
      <c r="O43">
        <v>18.821000000000002</v>
      </c>
      <c r="P43">
        <v>17.292000000000002</v>
      </c>
      <c r="Q43">
        <v>17.073</v>
      </c>
      <c r="R43">
        <v>17.042999999999999</v>
      </c>
      <c r="S43">
        <v>16.943999999999999</v>
      </c>
      <c r="T43">
        <v>16.724</v>
      </c>
      <c r="U43">
        <v>16.827999999999999</v>
      </c>
      <c r="V43">
        <v>16.702999999999999</v>
      </c>
      <c r="W43">
        <v>16.702000000000002</v>
      </c>
      <c r="X43">
        <v>16.693999999999999</v>
      </c>
      <c r="Y43">
        <v>16.533999999999999</v>
      </c>
      <c r="Z43">
        <v>16.484000000000002</v>
      </c>
      <c r="AA43">
        <v>16.54</v>
      </c>
      <c r="AB43">
        <v>16.54</v>
      </c>
      <c r="AC43">
        <v>16.582999999999998</v>
      </c>
      <c r="AD43">
        <v>16.54</v>
      </c>
      <c r="AE43">
        <v>16.561</v>
      </c>
      <c r="AF43">
        <v>16.53</v>
      </c>
      <c r="AG43">
        <v>16.587</v>
      </c>
      <c r="AH43">
        <v>16.561</v>
      </c>
      <c r="AI43">
        <v>16.577999999999999</v>
      </c>
      <c r="AJ43">
        <v>16.611999999999998</v>
      </c>
      <c r="AK43">
        <v>16.620999999999999</v>
      </c>
      <c r="AL43">
        <v>16.669</v>
      </c>
      <c r="AM43">
        <v>16.565000000000001</v>
      </c>
      <c r="AN43">
        <v>16.699000000000002</v>
      </c>
      <c r="AO43">
        <v>16.54</v>
      </c>
      <c r="AP43">
        <v>16.652000000000001</v>
      </c>
      <c r="AQ43">
        <v>16.574000000000002</v>
      </c>
      <c r="AR43">
        <v>16.652999999999999</v>
      </c>
      <c r="AS43">
        <v>16.709</v>
      </c>
      <c r="AT43">
        <v>16.631</v>
      </c>
      <c r="AU43">
        <v>16.631</v>
      </c>
      <c r="AV43">
        <v>16.507999999999999</v>
      </c>
      <c r="AW43">
        <v>16.606000000000002</v>
      </c>
      <c r="AX43">
        <v>16.684000000000001</v>
      </c>
      <c r="AY43">
        <v>16.498999999999999</v>
      </c>
      <c r="AZ43">
        <v>16.635999999999999</v>
      </c>
      <c r="BA43">
        <v>16.667000000000002</v>
      </c>
      <c r="BB43">
        <v>16.670999999999999</v>
      </c>
      <c r="BC43">
        <v>16.667000000000002</v>
      </c>
      <c r="BD43">
        <v>16.718</v>
      </c>
      <c r="BE43">
        <v>16.594999999999999</v>
      </c>
      <c r="BF43">
        <v>16.585999999999999</v>
      </c>
      <c r="BG43">
        <v>16.663</v>
      </c>
      <c r="BH43">
        <v>16.68</v>
      </c>
      <c r="BI43">
        <v>16.599</v>
      </c>
      <c r="BJ43">
        <v>16.716000000000001</v>
      </c>
      <c r="BK43">
        <v>16.574000000000002</v>
      </c>
      <c r="BL43">
        <v>16.66</v>
      </c>
      <c r="BM43">
        <v>16.574000000000002</v>
      </c>
      <c r="BN43">
        <v>16.696999999999999</v>
      </c>
      <c r="BO43">
        <v>16.492000000000001</v>
      </c>
      <c r="BP43">
        <v>16.585999999999999</v>
      </c>
      <c r="BQ43">
        <v>16.594999999999999</v>
      </c>
      <c r="BR43">
        <v>16.582000000000001</v>
      </c>
      <c r="BS43">
        <v>16.495999999999999</v>
      </c>
      <c r="BT43">
        <v>16.68</v>
      </c>
      <c r="BU43">
        <v>16.757000000000001</v>
      </c>
      <c r="BV43">
        <v>16.792000000000002</v>
      </c>
      <c r="BW43">
        <v>16.672000000000001</v>
      </c>
      <c r="BX43">
        <v>16.565000000000001</v>
      </c>
      <c r="BY43">
        <v>16.66</v>
      </c>
      <c r="BZ43">
        <v>16.72</v>
      </c>
      <c r="CA43">
        <v>16.66</v>
      </c>
      <c r="CB43">
        <v>16.652000000000001</v>
      </c>
      <c r="CC43">
        <v>16.707000000000001</v>
      </c>
      <c r="CD43">
        <v>16.774999999999999</v>
      </c>
      <c r="CE43">
        <v>16.864999999999998</v>
      </c>
      <c r="CF43">
        <v>16.646999999999998</v>
      </c>
      <c r="CG43">
        <v>16.728999999999999</v>
      </c>
      <c r="CH43">
        <v>16.762</v>
      </c>
      <c r="CI43">
        <v>16.809999999999999</v>
      </c>
      <c r="CJ43">
        <v>16.728000000000002</v>
      </c>
      <c r="CK43">
        <v>16.762</v>
      </c>
      <c r="CL43">
        <v>16.712</v>
      </c>
      <c r="CM43">
        <v>16.821999999999999</v>
      </c>
      <c r="CN43">
        <v>16.725000000000001</v>
      </c>
      <c r="CO43">
        <v>16.725000000000001</v>
      </c>
      <c r="CP43">
        <v>16.785</v>
      </c>
      <c r="CQ43">
        <v>16.946000000000002</v>
      </c>
      <c r="CR43">
        <v>16.827000000000002</v>
      </c>
      <c r="CS43">
        <v>17.023</v>
      </c>
      <c r="CT43">
        <v>16.78</v>
      </c>
      <c r="CU43">
        <v>16.920999999999999</v>
      </c>
      <c r="CV43">
        <v>17.013999999999999</v>
      </c>
      <c r="CW43">
        <v>16.933</v>
      </c>
      <c r="CX43">
        <v>16.899000000000001</v>
      </c>
      <c r="CY43">
        <v>16.908000000000001</v>
      </c>
      <c r="CZ43">
        <v>16.954000000000001</v>
      </c>
      <c r="DA43">
        <v>17.074000000000002</v>
      </c>
      <c r="DB43">
        <v>17.129000000000001</v>
      </c>
      <c r="DC43">
        <v>17.125</v>
      </c>
      <c r="DD43">
        <v>17.193000000000001</v>
      </c>
      <c r="DE43">
        <v>17.341999999999999</v>
      </c>
      <c r="DF43">
        <v>17.274000000000001</v>
      </c>
      <c r="DG43">
        <v>17.260999999999999</v>
      </c>
      <c r="DH43">
        <v>17.457000000000001</v>
      </c>
      <c r="DI43">
        <v>17.381</v>
      </c>
      <c r="DJ43">
        <v>17.5</v>
      </c>
      <c r="DK43">
        <v>17.585999999999999</v>
      </c>
      <c r="DL43">
        <v>17.670999999999999</v>
      </c>
      <c r="DM43">
        <v>17.818000000000001</v>
      </c>
      <c r="DN43">
        <v>17.867000000000001</v>
      </c>
      <c r="DO43">
        <v>17.954999999999998</v>
      </c>
      <c r="DP43">
        <v>18.111999999999998</v>
      </c>
      <c r="DQ43">
        <v>18.28</v>
      </c>
      <c r="DR43">
        <v>18.433</v>
      </c>
      <c r="DS43">
        <v>18.829000000000001</v>
      </c>
      <c r="DT43">
        <v>18.774999999999999</v>
      </c>
      <c r="DU43">
        <v>18.940999999999999</v>
      </c>
      <c r="DV43">
        <v>19.399999999999999</v>
      </c>
      <c r="DW43">
        <v>19.41</v>
      </c>
      <c r="DX43">
        <v>19.786999999999999</v>
      </c>
      <c r="DY43">
        <v>20.2</v>
      </c>
      <c r="DZ43">
        <v>20.337</v>
      </c>
      <c r="EA43">
        <v>20.736000000000001</v>
      </c>
      <c r="EB43">
        <v>21.387</v>
      </c>
      <c r="EC43">
        <v>21.61</v>
      </c>
      <c r="ED43">
        <v>21.832999999999998</v>
      </c>
      <c r="EE43">
        <v>22.440999999999999</v>
      </c>
      <c r="EF43">
        <v>22.954000000000001</v>
      </c>
      <c r="EG43">
        <v>23.387</v>
      </c>
      <c r="EH43">
        <v>24.132000000000001</v>
      </c>
      <c r="EI43">
        <v>24.919</v>
      </c>
      <c r="EJ43">
        <v>25.053999999999998</v>
      </c>
      <c r="EK43">
        <v>26.824000000000002</v>
      </c>
      <c r="EL43">
        <v>27.56</v>
      </c>
      <c r="EM43">
        <v>28.692</v>
      </c>
      <c r="EN43">
        <v>29.044</v>
      </c>
      <c r="EO43">
        <v>30.134</v>
      </c>
      <c r="EP43">
        <v>31.895</v>
      </c>
      <c r="EQ43">
        <v>31.884</v>
      </c>
      <c r="ER43">
        <v>33.375999999999998</v>
      </c>
      <c r="ES43">
        <v>33.542000000000002</v>
      </c>
      <c r="ET43">
        <v>33.935000000000002</v>
      </c>
      <c r="EU43">
        <v>33.908999999999999</v>
      </c>
      <c r="EV43">
        <v>35.256999999999998</v>
      </c>
      <c r="EW43">
        <v>36.270000000000003</v>
      </c>
      <c r="EX43">
        <v>35.832000000000001</v>
      </c>
      <c r="EY43">
        <v>36.411999999999999</v>
      </c>
      <c r="EZ43">
        <v>38.228000000000002</v>
      </c>
      <c r="FA43">
        <v>39.033000000000001</v>
      </c>
      <c r="FB43">
        <v>39.298000000000002</v>
      </c>
      <c r="FC43">
        <v>39.883000000000003</v>
      </c>
      <c r="FD43">
        <v>40.497999999999998</v>
      </c>
      <c r="FE43">
        <v>43.173000000000002</v>
      </c>
      <c r="FF43">
        <v>43.896000000000001</v>
      </c>
      <c r="FG43">
        <v>45.329000000000001</v>
      </c>
      <c r="FH43">
        <v>45.305999999999997</v>
      </c>
      <c r="FI43">
        <v>45.62</v>
      </c>
      <c r="FJ43">
        <v>45.899000000000001</v>
      </c>
      <c r="FK43">
        <v>45.375999999999998</v>
      </c>
      <c r="FL43">
        <v>45.783000000000001</v>
      </c>
      <c r="FM43">
        <v>44.494</v>
      </c>
      <c r="FN43">
        <v>45.817999999999998</v>
      </c>
      <c r="FO43">
        <v>44.448</v>
      </c>
      <c r="FP43">
        <v>44.832000000000001</v>
      </c>
      <c r="FQ43">
        <v>46.026000000000003</v>
      </c>
      <c r="FR43">
        <v>45.887</v>
      </c>
      <c r="FS43">
        <v>45.887</v>
      </c>
      <c r="FT43">
        <v>45.088000000000001</v>
      </c>
      <c r="FU43">
        <v>45.956000000000003</v>
      </c>
      <c r="FV43">
        <v>46.686</v>
      </c>
      <c r="FW43">
        <v>46.13</v>
      </c>
      <c r="FX43">
        <v>47.231000000000002</v>
      </c>
      <c r="FY43">
        <v>47.764000000000003</v>
      </c>
      <c r="FZ43">
        <v>48.372999999999998</v>
      </c>
      <c r="GA43">
        <v>48.968000000000004</v>
      </c>
      <c r="GB43">
        <v>49.594000000000001</v>
      </c>
      <c r="GC43">
        <v>50.649000000000001</v>
      </c>
      <c r="GD43">
        <v>50.962000000000003</v>
      </c>
      <c r="GE43">
        <v>51.756999999999998</v>
      </c>
      <c r="GF43">
        <v>53.005000000000003</v>
      </c>
      <c r="GG43">
        <v>54.112000000000002</v>
      </c>
      <c r="GH43">
        <v>54.146999999999998</v>
      </c>
      <c r="GI43">
        <v>55.902999999999999</v>
      </c>
      <c r="GJ43">
        <v>57.179000000000002</v>
      </c>
      <c r="GK43">
        <v>58.66</v>
      </c>
      <c r="GL43">
        <v>59.408000000000001</v>
      </c>
      <c r="GM43">
        <v>61.188000000000002</v>
      </c>
      <c r="GN43">
        <v>62.09</v>
      </c>
      <c r="GO43">
        <v>62.991</v>
      </c>
      <c r="GP43">
        <v>64.406000000000006</v>
      </c>
      <c r="GQ43">
        <v>65.394000000000005</v>
      </c>
      <c r="GR43">
        <v>66.465000000000003</v>
      </c>
      <c r="GS43">
        <v>67.325999999999993</v>
      </c>
      <c r="GT43">
        <v>68.742000000000004</v>
      </c>
      <c r="GU43">
        <v>70.340999999999994</v>
      </c>
      <c r="GV43">
        <v>71.275999999999996</v>
      </c>
      <c r="GW43">
        <v>73.224999999999994</v>
      </c>
      <c r="GX43">
        <v>74.346000000000004</v>
      </c>
      <c r="GY43">
        <v>75.930999999999997</v>
      </c>
      <c r="GZ43">
        <v>77.655000000000001</v>
      </c>
      <c r="HA43">
        <v>79.009</v>
      </c>
      <c r="HB43">
        <v>80.355000000000004</v>
      </c>
      <c r="HC43">
        <v>81.155000000000001</v>
      </c>
      <c r="HD43">
        <v>83.343000000000004</v>
      </c>
      <c r="HE43">
        <v>84.21</v>
      </c>
      <c r="HF43">
        <v>85.165999999999997</v>
      </c>
      <c r="HG43">
        <v>86.156999999999996</v>
      </c>
      <c r="HH43">
        <v>87.525000000000006</v>
      </c>
      <c r="HI43">
        <v>88.188999999999993</v>
      </c>
      <c r="HJ43">
        <v>89.391000000000005</v>
      </c>
      <c r="HK43">
        <v>90.364000000000004</v>
      </c>
      <c r="HL43">
        <v>90.784999999999997</v>
      </c>
      <c r="HM43">
        <v>92.143000000000001</v>
      </c>
      <c r="HN43">
        <v>92.611000000000004</v>
      </c>
      <c r="HO43">
        <v>93.6</v>
      </c>
      <c r="HP43">
        <v>93.867000000000004</v>
      </c>
      <c r="HQ43">
        <v>94.698999999999998</v>
      </c>
      <c r="HR43">
        <v>94.436000000000007</v>
      </c>
      <c r="HS43">
        <v>94.808999999999997</v>
      </c>
      <c r="HT43">
        <v>95.52</v>
      </c>
      <c r="HU43">
        <v>95.376000000000005</v>
      </c>
      <c r="HV43">
        <v>96.340999999999994</v>
      </c>
      <c r="HW43">
        <v>95.756</v>
      </c>
      <c r="HX43">
        <v>95.683999999999997</v>
      </c>
      <c r="HY43">
        <v>96.067999999999998</v>
      </c>
      <c r="HZ43">
        <v>95.89</v>
      </c>
      <c r="IA43">
        <v>96.506</v>
      </c>
      <c r="IB43">
        <v>95.9</v>
      </c>
      <c r="IC43">
        <v>96.558999999999997</v>
      </c>
      <c r="ID43">
        <v>96.301000000000002</v>
      </c>
      <c r="IE43">
        <v>95.930999999999997</v>
      </c>
      <c r="IF43">
        <v>95.897000000000006</v>
      </c>
      <c r="IG43">
        <v>96.334999999999994</v>
      </c>
      <c r="IH43">
        <v>95.825000000000003</v>
      </c>
      <c r="II43">
        <v>95.257000000000005</v>
      </c>
      <c r="IJ43">
        <v>95.180999999999997</v>
      </c>
      <c r="IK43">
        <v>95.376000000000005</v>
      </c>
      <c r="IL43">
        <v>95.41</v>
      </c>
      <c r="IM43">
        <v>94.995999999999995</v>
      </c>
      <c r="IN43">
        <v>94.427000000000007</v>
      </c>
      <c r="IO43">
        <v>94.872</v>
      </c>
      <c r="IP43">
        <v>94.807000000000002</v>
      </c>
      <c r="IQ43">
        <v>94.174999999999997</v>
      </c>
      <c r="IR43">
        <v>94.025000000000006</v>
      </c>
      <c r="IS43">
        <v>94.14</v>
      </c>
      <c r="IT43">
        <v>93.683000000000007</v>
      </c>
      <c r="IU43">
        <v>93.94</v>
      </c>
      <c r="IV43">
        <v>93.296999999999997</v>
      </c>
      <c r="IW43">
        <v>93.236999999999995</v>
      </c>
      <c r="IX43">
        <v>93.031000000000006</v>
      </c>
      <c r="IY43">
        <v>93.022000000000006</v>
      </c>
      <c r="IZ43">
        <v>92.415999999999997</v>
      </c>
      <c r="JA43">
        <v>92.587000000000003</v>
      </c>
      <c r="JB43">
        <v>92.085999999999999</v>
      </c>
      <c r="JC43">
        <v>91.903000000000006</v>
      </c>
      <c r="JD43">
        <v>92.266999999999996</v>
      </c>
      <c r="JE43">
        <v>91.926000000000002</v>
      </c>
      <c r="JF43">
        <v>91.766000000000005</v>
      </c>
      <c r="JG43">
        <v>91.436000000000007</v>
      </c>
      <c r="JH43">
        <v>91.653000000000006</v>
      </c>
      <c r="JI43">
        <v>91.117000000000004</v>
      </c>
      <c r="JJ43">
        <v>91.412999999999997</v>
      </c>
      <c r="JK43">
        <v>90.82</v>
      </c>
      <c r="JL43">
        <v>90.956000000000003</v>
      </c>
      <c r="JM43">
        <v>90.852999999999994</v>
      </c>
      <c r="JN43">
        <v>90.864000000000004</v>
      </c>
      <c r="JO43">
        <v>90.864999999999995</v>
      </c>
      <c r="JP43">
        <v>90.245999999999995</v>
      </c>
      <c r="JQ43">
        <v>90.195999999999998</v>
      </c>
      <c r="JR43">
        <v>90.344999999999999</v>
      </c>
      <c r="JS43">
        <v>90.125</v>
      </c>
      <c r="JT43">
        <v>90.387</v>
      </c>
      <c r="JU43">
        <v>90.144000000000005</v>
      </c>
      <c r="JV43">
        <v>90.432000000000002</v>
      </c>
      <c r="JW43">
        <v>90.037000000000006</v>
      </c>
      <c r="JX43">
        <v>89.756</v>
      </c>
      <c r="JY43">
        <v>90.206000000000003</v>
      </c>
      <c r="JZ43">
        <v>89.706000000000003</v>
      </c>
      <c r="KA43">
        <v>90.051000000000002</v>
      </c>
      <c r="KB43">
        <v>89.537999999999997</v>
      </c>
      <c r="KC43">
        <v>89.501999999999995</v>
      </c>
      <c r="KD43">
        <v>89.635999999999996</v>
      </c>
      <c r="KE43">
        <v>89.558000000000007</v>
      </c>
      <c r="KF43">
        <v>89.040999999999997</v>
      </c>
      <c r="KG43">
        <v>89.460999999999999</v>
      </c>
      <c r="KH43">
        <v>89.212999999999994</v>
      </c>
    </row>
    <row r="44" spans="1:294" x14ac:dyDescent="0.25">
      <c r="A44" t="s">
        <v>83</v>
      </c>
      <c r="B44" t="s">
        <v>84</v>
      </c>
      <c r="D44">
        <v>1</v>
      </c>
      <c r="E44">
        <v>16.128</v>
      </c>
      <c r="F44">
        <v>16.161000000000001</v>
      </c>
      <c r="G44">
        <v>16.132000000000001</v>
      </c>
      <c r="H44">
        <v>16.184000000000001</v>
      </c>
      <c r="I44">
        <v>16.239000000000001</v>
      </c>
      <c r="J44">
        <v>16.236000000000001</v>
      </c>
      <c r="K44">
        <v>16.312999999999999</v>
      </c>
      <c r="L44">
        <v>16.158999999999999</v>
      </c>
      <c r="M44">
        <v>16.134</v>
      </c>
      <c r="N44">
        <v>16.285</v>
      </c>
      <c r="O44">
        <v>16.094000000000001</v>
      </c>
      <c r="P44">
        <v>16.198</v>
      </c>
      <c r="Q44">
        <v>16.18</v>
      </c>
      <c r="R44">
        <v>16.184000000000001</v>
      </c>
      <c r="S44">
        <v>16.149999999999999</v>
      </c>
      <c r="T44">
        <v>16.172000000000001</v>
      </c>
      <c r="U44">
        <v>16.241</v>
      </c>
      <c r="V44">
        <v>16.221</v>
      </c>
      <c r="W44">
        <v>16.288</v>
      </c>
      <c r="X44">
        <v>16.245000000000001</v>
      </c>
      <c r="Y44">
        <v>16.12</v>
      </c>
      <c r="Z44">
        <v>16.001999999999999</v>
      </c>
      <c r="AA44">
        <v>16.128</v>
      </c>
      <c r="AB44">
        <v>16.093</v>
      </c>
      <c r="AC44">
        <v>16.135999999999999</v>
      </c>
      <c r="AD44">
        <v>16.196999999999999</v>
      </c>
      <c r="AE44">
        <v>16.216999999999999</v>
      </c>
      <c r="AF44">
        <v>16.149999999999999</v>
      </c>
      <c r="AG44">
        <v>16.106000000000002</v>
      </c>
      <c r="AH44">
        <v>16.216999999999999</v>
      </c>
      <c r="AI44">
        <v>16.164000000000001</v>
      </c>
      <c r="AJ44">
        <v>16.164000000000001</v>
      </c>
      <c r="AK44">
        <v>16.276</v>
      </c>
      <c r="AL44">
        <v>16.152000000000001</v>
      </c>
      <c r="AM44">
        <v>16.082999999999998</v>
      </c>
      <c r="AN44">
        <v>16.114000000000001</v>
      </c>
      <c r="AO44">
        <v>16.196999999999999</v>
      </c>
      <c r="AP44">
        <v>16.135999999999999</v>
      </c>
      <c r="AQ44">
        <v>16.228999999999999</v>
      </c>
      <c r="AR44">
        <v>16.172000000000001</v>
      </c>
      <c r="AS44">
        <v>16.091000000000001</v>
      </c>
      <c r="AT44">
        <v>16.286999999999999</v>
      </c>
      <c r="AU44">
        <v>16.116</v>
      </c>
      <c r="AV44">
        <v>16.166</v>
      </c>
      <c r="AW44">
        <v>16.091000000000001</v>
      </c>
      <c r="AX44">
        <v>16.170000000000002</v>
      </c>
      <c r="AY44">
        <v>16.292999999999999</v>
      </c>
      <c r="AZ44">
        <v>16.087</v>
      </c>
      <c r="BA44">
        <v>16.222000000000001</v>
      </c>
      <c r="BB44">
        <v>16.158000000000001</v>
      </c>
      <c r="BC44">
        <v>16.428000000000001</v>
      </c>
      <c r="BD44">
        <v>16.170000000000002</v>
      </c>
      <c r="BE44">
        <v>16.251999999999999</v>
      </c>
      <c r="BF44">
        <v>16.21</v>
      </c>
      <c r="BG44">
        <v>16.251999999999999</v>
      </c>
      <c r="BH44">
        <v>16.440000000000001</v>
      </c>
      <c r="BI44">
        <v>16.359000000000002</v>
      </c>
      <c r="BJ44">
        <v>16.170000000000002</v>
      </c>
      <c r="BK44">
        <v>16.437000000000001</v>
      </c>
      <c r="BL44">
        <v>16.010999999999999</v>
      </c>
      <c r="BM44">
        <v>16.198</v>
      </c>
      <c r="BN44">
        <v>16.218</v>
      </c>
      <c r="BO44">
        <v>16.321000000000002</v>
      </c>
      <c r="BP44">
        <v>16.244</v>
      </c>
      <c r="BQ44">
        <v>16.251999999999999</v>
      </c>
      <c r="BR44">
        <v>16.206</v>
      </c>
      <c r="BS44">
        <v>16.257000000000001</v>
      </c>
      <c r="BT44">
        <v>16.234000000000002</v>
      </c>
      <c r="BU44">
        <v>16.45</v>
      </c>
      <c r="BV44">
        <v>16.244</v>
      </c>
      <c r="BW44">
        <v>16.297000000000001</v>
      </c>
      <c r="BX44">
        <v>16.359000000000002</v>
      </c>
      <c r="BY44">
        <v>16.318000000000001</v>
      </c>
      <c r="BZ44">
        <v>16.276</v>
      </c>
      <c r="CA44">
        <v>16.591999999999999</v>
      </c>
      <c r="CB44">
        <v>16.515000000000001</v>
      </c>
      <c r="CC44">
        <v>16.297999999999998</v>
      </c>
      <c r="CD44">
        <v>16.399000000000001</v>
      </c>
      <c r="CE44">
        <v>16.387</v>
      </c>
      <c r="CF44">
        <v>16.408999999999999</v>
      </c>
      <c r="CG44">
        <v>16.388000000000002</v>
      </c>
      <c r="CH44">
        <v>16.387</v>
      </c>
      <c r="CI44">
        <v>16.297999999999998</v>
      </c>
      <c r="CJ44">
        <v>16.283999999999999</v>
      </c>
      <c r="CK44">
        <v>16.523</v>
      </c>
      <c r="CL44">
        <v>16.236000000000001</v>
      </c>
      <c r="CM44">
        <v>16.481000000000002</v>
      </c>
      <c r="CN44">
        <v>16.452000000000002</v>
      </c>
      <c r="CO44">
        <v>16.248000000000001</v>
      </c>
      <c r="CP44">
        <v>16.274000000000001</v>
      </c>
      <c r="CQ44">
        <v>16.263999999999999</v>
      </c>
      <c r="CR44">
        <v>16.282</v>
      </c>
      <c r="CS44">
        <v>16.579999999999998</v>
      </c>
      <c r="CT44">
        <v>16.27</v>
      </c>
      <c r="CU44">
        <v>16.341999999999999</v>
      </c>
      <c r="CV44">
        <v>16.263999999999999</v>
      </c>
      <c r="CW44">
        <v>16.318000000000001</v>
      </c>
      <c r="CX44">
        <v>16.251999999999999</v>
      </c>
      <c r="CY44">
        <v>16.396000000000001</v>
      </c>
      <c r="CZ44">
        <v>16.477</v>
      </c>
      <c r="DA44">
        <v>16.63</v>
      </c>
      <c r="DB44">
        <v>16.413</v>
      </c>
      <c r="DC44">
        <v>16.408999999999999</v>
      </c>
      <c r="DD44">
        <v>16.306000000000001</v>
      </c>
      <c r="DE44">
        <v>16.388000000000002</v>
      </c>
      <c r="DF44">
        <v>16.420999999999999</v>
      </c>
      <c r="DG44">
        <v>16.510999999999999</v>
      </c>
      <c r="DH44">
        <v>16.297999999999998</v>
      </c>
      <c r="DI44">
        <v>16.390999999999998</v>
      </c>
      <c r="DJ44">
        <v>16.306000000000001</v>
      </c>
      <c r="DK44">
        <v>16.492999999999999</v>
      </c>
      <c r="DL44">
        <v>16.408999999999999</v>
      </c>
      <c r="DM44">
        <v>16.552</v>
      </c>
      <c r="DN44">
        <v>16.399999999999999</v>
      </c>
      <c r="DO44">
        <v>16.456</v>
      </c>
      <c r="DP44">
        <v>16.335000000000001</v>
      </c>
      <c r="DQ44">
        <v>16.363</v>
      </c>
      <c r="DR44">
        <v>16.414999999999999</v>
      </c>
      <c r="DS44">
        <v>16.54</v>
      </c>
      <c r="DT44">
        <v>16.552</v>
      </c>
      <c r="DU44">
        <v>16.513999999999999</v>
      </c>
      <c r="DV44">
        <v>16.588999999999999</v>
      </c>
      <c r="DW44">
        <v>16.533999999999999</v>
      </c>
      <c r="DX44">
        <v>16.466000000000001</v>
      </c>
      <c r="DY44">
        <v>16.489000000000001</v>
      </c>
      <c r="DZ44">
        <v>16.524000000000001</v>
      </c>
      <c r="EA44">
        <v>16.54</v>
      </c>
      <c r="EB44">
        <v>16.634</v>
      </c>
      <c r="EC44">
        <v>16.542999999999999</v>
      </c>
      <c r="ED44">
        <v>16.59</v>
      </c>
      <c r="EE44">
        <v>16.529</v>
      </c>
      <c r="EF44">
        <v>16.593</v>
      </c>
      <c r="EG44">
        <v>16.71</v>
      </c>
      <c r="EH44">
        <v>16.619</v>
      </c>
      <c r="EI44">
        <v>16.670000000000002</v>
      </c>
      <c r="EJ44">
        <v>16.760999999999999</v>
      </c>
      <c r="EK44">
        <v>16.760999999999999</v>
      </c>
      <c r="EL44">
        <v>16.765000000000001</v>
      </c>
      <c r="EM44">
        <v>16.777999999999999</v>
      </c>
      <c r="EN44">
        <v>16.716000000000001</v>
      </c>
      <c r="EO44">
        <v>16.776</v>
      </c>
      <c r="EP44">
        <v>16.75</v>
      </c>
      <c r="EQ44">
        <v>16.867000000000001</v>
      </c>
      <c r="ER44">
        <v>16.984999999999999</v>
      </c>
      <c r="ES44">
        <v>16.823</v>
      </c>
      <c r="ET44">
        <v>16.984999999999999</v>
      </c>
      <c r="EU44">
        <v>16.920000000000002</v>
      </c>
      <c r="EV44">
        <v>17.015999999999998</v>
      </c>
      <c r="EW44">
        <v>17.138000000000002</v>
      </c>
      <c r="EX44">
        <v>16.920000000000002</v>
      </c>
      <c r="EY44">
        <v>17.155999999999999</v>
      </c>
      <c r="EZ44">
        <v>17.103000000000002</v>
      </c>
      <c r="FA44">
        <v>17.312999999999999</v>
      </c>
      <c r="FB44">
        <v>17.221</v>
      </c>
      <c r="FC44">
        <v>17.317</v>
      </c>
      <c r="FD44">
        <v>17.256</v>
      </c>
      <c r="FE44">
        <v>17.513999999999999</v>
      </c>
      <c r="FF44">
        <v>17.649000000000001</v>
      </c>
      <c r="FG44">
        <v>17.518000000000001</v>
      </c>
      <c r="FH44">
        <v>17.696999999999999</v>
      </c>
      <c r="FI44">
        <v>17.788</v>
      </c>
      <c r="FJ44">
        <v>17.879000000000001</v>
      </c>
      <c r="FK44">
        <v>18.088000000000001</v>
      </c>
      <c r="FL44">
        <v>18.277999999999999</v>
      </c>
      <c r="FM44">
        <v>18.292000000000002</v>
      </c>
      <c r="FN44">
        <v>18.515000000000001</v>
      </c>
      <c r="FO44">
        <v>18.622</v>
      </c>
      <c r="FP44">
        <v>18.850999999999999</v>
      </c>
      <c r="FQ44">
        <v>19.134</v>
      </c>
      <c r="FR44">
        <v>19.363</v>
      </c>
      <c r="FS44">
        <v>19.640999999999998</v>
      </c>
      <c r="FT44">
        <v>20.062000000000001</v>
      </c>
      <c r="FU44">
        <v>20.166</v>
      </c>
      <c r="FV44">
        <v>20.494</v>
      </c>
      <c r="FW44">
        <v>20.997</v>
      </c>
      <c r="FX44">
        <v>21.338999999999999</v>
      </c>
      <c r="FY44">
        <v>21.588000000000001</v>
      </c>
      <c r="FZ44">
        <v>22.07</v>
      </c>
      <c r="GA44">
        <v>22.521000000000001</v>
      </c>
      <c r="GB44">
        <v>23.32</v>
      </c>
      <c r="GC44">
        <v>23.603999999999999</v>
      </c>
      <c r="GD44">
        <v>24.298999999999999</v>
      </c>
      <c r="GE44">
        <v>25.253</v>
      </c>
      <c r="GF44">
        <v>25.911000000000001</v>
      </c>
      <c r="GG44">
        <v>26.448</v>
      </c>
      <c r="GH44">
        <v>27.143000000000001</v>
      </c>
      <c r="GI44">
        <v>27.760999999999999</v>
      </c>
      <c r="GJ44">
        <v>28.468</v>
      </c>
      <c r="GK44">
        <v>29.677</v>
      </c>
      <c r="GL44">
        <v>30.085999999999999</v>
      </c>
      <c r="GM44">
        <v>30.629000000000001</v>
      </c>
      <c r="GN44">
        <v>30.872</v>
      </c>
      <c r="GO44">
        <v>31.738</v>
      </c>
      <c r="GP44">
        <v>32.548000000000002</v>
      </c>
      <c r="GQ44">
        <v>33.197000000000003</v>
      </c>
      <c r="GR44">
        <v>33.802</v>
      </c>
      <c r="GS44">
        <v>34.06</v>
      </c>
      <c r="GT44">
        <v>34.819000000000003</v>
      </c>
      <c r="GU44">
        <v>35.686999999999998</v>
      </c>
      <c r="GV44">
        <v>36.414000000000001</v>
      </c>
      <c r="GW44">
        <v>37.802999999999997</v>
      </c>
      <c r="GX44">
        <v>37.963999999999999</v>
      </c>
      <c r="GY44">
        <v>39.015000000000001</v>
      </c>
      <c r="GZ44">
        <v>40.103000000000002</v>
      </c>
      <c r="HA44">
        <v>41.383000000000003</v>
      </c>
      <c r="HB44">
        <v>42.088000000000001</v>
      </c>
      <c r="HC44">
        <v>42.4</v>
      </c>
      <c r="HD44">
        <v>42.188000000000002</v>
      </c>
      <c r="HE44">
        <v>42.844999999999999</v>
      </c>
      <c r="HF44">
        <v>44.042000000000002</v>
      </c>
      <c r="HG44">
        <v>43.8</v>
      </c>
      <c r="HH44">
        <v>43.744999999999997</v>
      </c>
      <c r="HI44">
        <v>43.94</v>
      </c>
      <c r="HJ44">
        <v>43.393000000000001</v>
      </c>
      <c r="HK44">
        <v>43.521999999999998</v>
      </c>
      <c r="HL44">
        <v>43.780999999999999</v>
      </c>
      <c r="HM44">
        <v>44.308999999999997</v>
      </c>
      <c r="HN44">
        <v>44.662999999999997</v>
      </c>
      <c r="HO44">
        <v>44.63</v>
      </c>
      <c r="HP44">
        <v>44.366</v>
      </c>
      <c r="HQ44">
        <v>44.697000000000003</v>
      </c>
      <c r="HR44">
        <v>45.37</v>
      </c>
      <c r="HS44">
        <v>45.439</v>
      </c>
      <c r="HT44">
        <v>45.689</v>
      </c>
      <c r="HU44">
        <v>45.975000000000001</v>
      </c>
      <c r="HV44">
        <v>45.895000000000003</v>
      </c>
      <c r="HW44">
        <v>45.975000000000001</v>
      </c>
      <c r="HX44">
        <v>46.831000000000003</v>
      </c>
      <c r="HY44">
        <v>46.798999999999999</v>
      </c>
      <c r="HZ44">
        <v>46.796999999999997</v>
      </c>
      <c r="IA44">
        <v>47.207999999999998</v>
      </c>
      <c r="IB44">
        <v>47.505000000000003</v>
      </c>
      <c r="IC44">
        <v>47.918999999999997</v>
      </c>
      <c r="ID44">
        <v>47.722000000000001</v>
      </c>
      <c r="IE44">
        <v>48.53</v>
      </c>
      <c r="IF44">
        <v>48.701000000000001</v>
      </c>
      <c r="IG44">
        <v>48.783999999999999</v>
      </c>
      <c r="IH44">
        <v>49.006999999999998</v>
      </c>
      <c r="II44">
        <v>49.338999999999999</v>
      </c>
      <c r="IJ44">
        <v>49.113999999999997</v>
      </c>
      <c r="IK44">
        <v>49.948999999999998</v>
      </c>
      <c r="IL44">
        <v>50.052</v>
      </c>
      <c r="IM44">
        <v>50.527999999999999</v>
      </c>
      <c r="IN44">
        <v>50.758000000000003</v>
      </c>
      <c r="IO44">
        <v>50.758000000000003</v>
      </c>
      <c r="IP44">
        <v>51.551000000000002</v>
      </c>
      <c r="IQ44">
        <v>51.863</v>
      </c>
      <c r="IR44">
        <v>51.665999999999997</v>
      </c>
      <c r="IS44">
        <v>52.411000000000001</v>
      </c>
      <c r="IT44">
        <v>52.555</v>
      </c>
      <c r="IU44">
        <v>52.792000000000002</v>
      </c>
      <c r="IV44">
        <v>53.43</v>
      </c>
      <c r="IW44">
        <v>53.371000000000002</v>
      </c>
      <c r="IX44">
        <v>53.713000000000001</v>
      </c>
      <c r="IY44">
        <v>53.835000000000001</v>
      </c>
      <c r="IZ44">
        <v>54.841000000000001</v>
      </c>
      <c r="JA44">
        <v>54.738</v>
      </c>
      <c r="JB44">
        <v>55.183</v>
      </c>
      <c r="JC44">
        <v>55.414999999999999</v>
      </c>
      <c r="JD44">
        <v>55.558</v>
      </c>
      <c r="JE44">
        <v>56.146000000000001</v>
      </c>
      <c r="JF44">
        <v>56.585000000000001</v>
      </c>
      <c r="JG44">
        <v>56.347000000000001</v>
      </c>
      <c r="JH44">
        <v>56.451999999999998</v>
      </c>
      <c r="JI44">
        <v>56.832000000000001</v>
      </c>
      <c r="JJ44">
        <v>57.436999999999998</v>
      </c>
      <c r="JK44">
        <v>57.58</v>
      </c>
      <c r="JL44">
        <v>58.386000000000003</v>
      </c>
      <c r="JM44">
        <v>58.326999999999998</v>
      </c>
      <c r="JN44">
        <v>58.905999999999999</v>
      </c>
      <c r="JO44">
        <v>59.536999999999999</v>
      </c>
      <c r="JP44">
        <v>59.146000000000001</v>
      </c>
      <c r="JQ44">
        <v>59.866</v>
      </c>
      <c r="JR44">
        <v>59.69</v>
      </c>
      <c r="JS44">
        <v>60.164000000000001</v>
      </c>
      <c r="JT44">
        <v>60.558</v>
      </c>
      <c r="JU44">
        <v>61.331000000000003</v>
      </c>
      <c r="JV44">
        <v>61.27</v>
      </c>
      <c r="JW44">
        <v>61.378999999999998</v>
      </c>
      <c r="JX44">
        <v>62.029000000000003</v>
      </c>
      <c r="JY44">
        <v>62.59</v>
      </c>
      <c r="JZ44">
        <v>62.71</v>
      </c>
      <c r="KA44">
        <v>63.427</v>
      </c>
      <c r="KB44">
        <v>63.831000000000003</v>
      </c>
      <c r="KC44">
        <v>64.02</v>
      </c>
      <c r="KD44">
        <v>64.707999999999998</v>
      </c>
      <c r="KE44">
        <v>64.855999999999995</v>
      </c>
      <c r="KF44">
        <v>65.22</v>
      </c>
      <c r="KG44">
        <v>65.796999999999997</v>
      </c>
      <c r="KH44">
        <v>66.269000000000005</v>
      </c>
    </row>
    <row r="45" spans="1:294" x14ac:dyDescent="0.25">
      <c r="A45" t="s">
        <v>53</v>
      </c>
      <c r="B45" t="s">
        <v>54</v>
      </c>
      <c r="D45">
        <v>1</v>
      </c>
      <c r="E45">
        <v>16.006</v>
      </c>
      <c r="F45">
        <v>16.038</v>
      </c>
      <c r="G45">
        <v>15.977</v>
      </c>
      <c r="H45">
        <v>16.059000000000001</v>
      </c>
      <c r="I45">
        <v>16.016999999999999</v>
      </c>
      <c r="J45">
        <v>16.204000000000001</v>
      </c>
      <c r="K45">
        <v>16.245999999999999</v>
      </c>
      <c r="L45">
        <v>16.193000000000001</v>
      </c>
      <c r="M45">
        <v>16.134</v>
      </c>
      <c r="N45">
        <v>16.353000000000002</v>
      </c>
      <c r="O45">
        <v>16.23</v>
      </c>
      <c r="P45">
        <v>16.471</v>
      </c>
      <c r="Q45">
        <v>16.454999999999998</v>
      </c>
      <c r="R45">
        <v>16.562000000000001</v>
      </c>
      <c r="S45">
        <v>16.702000000000002</v>
      </c>
      <c r="T45">
        <v>16.896999999999998</v>
      </c>
      <c r="U45">
        <v>16.931000000000001</v>
      </c>
      <c r="V45">
        <v>17.082000000000001</v>
      </c>
      <c r="W45">
        <v>17.22</v>
      </c>
      <c r="X45">
        <v>17.556000000000001</v>
      </c>
      <c r="Y45">
        <v>17.777000000000001</v>
      </c>
      <c r="Z45">
        <v>18.067</v>
      </c>
      <c r="AA45">
        <v>18.329000000000001</v>
      </c>
      <c r="AB45">
        <v>18.466000000000001</v>
      </c>
      <c r="AC45">
        <v>18.646999999999998</v>
      </c>
      <c r="AD45">
        <v>19.257000000000001</v>
      </c>
      <c r="AE45">
        <v>19.419</v>
      </c>
      <c r="AF45">
        <v>19.808</v>
      </c>
      <c r="AG45">
        <v>19.925000000000001</v>
      </c>
      <c r="AH45">
        <v>20.555</v>
      </c>
      <c r="AI45">
        <v>20.713999999999999</v>
      </c>
      <c r="AJ45">
        <v>21.472000000000001</v>
      </c>
      <c r="AK45">
        <v>22</v>
      </c>
      <c r="AL45">
        <v>22.350999999999999</v>
      </c>
      <c r="AM45">
        <v>23.280999999999999</v>
      </c>
      <c r="AN45">
        <v>23.757000000000001</v>
      </c>
      <c r="AO45">
        <v>24.655999999999999</v>
      </c>
      <c r="AP45">
        <v>25.356000000000002</v>
      </c>
      <c r="AQ45">
        <v>26.187000000000001</v>
      </c>
      <c r="AR45">
        <v>26.61</v>
      </c>
      <c r="AS45">
        <v>27.516999999999999</v>
      </c>
      <c r="AT45">
        <v>29.311</v>
      </c>
      <c r="AU45">
        <v>29.414000000000001</v>
      </c>
      <c r="AV45">
        <v>30.687999999999999</v>
      </c>
      <c r="AW45">
        <v>31.256</v>
      </c>
      <c r="AX45">
        <v>32.476999999999997</v>
      </c>
      <c r="AY45">
        <v>33.546999999999997</v>
      </c>
      <c r="AZ45">
        <v>33.89</v>
      </c>
      <c r="BA45">
        <v>35.183</v>
      </c>
      <c r="BB45">
        <v>36.012999999999998</v>
      </c>
      <c r="BC45">
        <v>36.654000000000003</v>
      </c>
      <c r="BD45">
        <v>37.204999999999998</v>
      </c>
      <c r="BE45">
        <v>38.219000000000001</v>
      </c>
      <c r="BF45">
        <v>38.473999999999997</v>
      </c>
      <c r="BG45">
        <v>39.314</v>
      </c>
      <c r="BH45">
        <v>39.593000000000004</v>
      </c>
      <c r="BI45">
        <v>40.076999999999998</v>
      </c>
      <c r="BJ45">
        <v>40.39</v>
      </c>
      <c r="BK45">
        <v>41.485999999999997</v>
      </c>
      <c r="BL45">
        <v>42.776000000000003</v>
      </c>
      <c r="BM45">
        <v>43.332000000000001</v>
      </c>
      <c r="BN45">
        <v>44.652000000000001</v>
      </c>
      <c r="BO45">
        <v>45.883000000000003</v>
      </c>
      <c r="BP45">
        <v>46.75</v>
      </c>
      <c r="BQ45">
        <v>48.073</v>
      </c>
      <c r="BR45">
        <v>48.618000000000002</v>
      </c>
      <c r="BS45">
        <v>49.042999999999999</v>
      </c>
      <c r="BT45">
        <v>48.292000000000002</v>
      </c>
      <c r="BU45">
        <v>48.289000000000001</v>
      </c>
      <c r="BV45">
        <v>47.776000000000003</v>
      </c>
      <c r="BW45">
        <v>48.377000000000002</v>
      </c>
      <c r="BX45">
        <v>48.564</v>
      </c>
      <c r="BY45">
        <v>48.408999999999999</v>
      </c>
      <c r="BZ45">
        <v>48.078000000000003</v>
      </c>
      <c r="CA45">
        <v>48.750999999999998</v>
      </c>
      <c r="CB45">
        <v>48.725999999999999</v>
      </c>
      <c r="CC45">
        <v>49.167000000000002</v>
      </c>
      <c r="CD45">
        <v>49.402000000000001</v>
      </c>
      <c r="CE45">
        <v>50.389000000000003</v>
      </c>
      <c r="CF45">
        <v>50.863</v>
      </c>
      <c r="CG45">
        <v>51.140999999999998</v>
      </c>
      <c r="CH45">
        <v>51.924999999999997</v>
      </c>
      <c r="CI45">
        <v>52.917999999999999</v>
      </c>
      <c r="CJ45">
        <v>53.734999999999999</v>
      </c>
      <c r="CK45">
        <v>55.066000000000003</v>
      </c>
      <c r="CL45">
        <v>55.854999999999997</v>
      </c>
      <c r="CM45">
        <v>56.813000000000002</v>
      </c>
      <c r="CN45">
        <v>57.838000000000001</v>
      </c>
      <c r="CO45">
        <v>58.792000000000002</v>
      </c>
      <c r="CP45">
        <v>59.512</v>
      </c>
      <c r="CQ45">
        <v>59.908000000000001</v>
      </c>
      <c r="CR45">
        <v>60.802</v>
      </c>
      <c r="CS45">
        <v>61.247999999999998</v>
      </c>
      <c r="CT45">
        <v>61.335000000000001</v>
      </c>
      <c r="CU45">
        <v>61.860999999999997</v>
      </c>
      <c r="CV45">
        <v>62.805999999999997</v>
      </c>
      <c r="CW45">
        <v>63.499000000000002</v>
      </c>
      <c r="CX45">
        <v>63.814999999999998</v>
      </c>
      <c r="CY45">
        <v>64.460999999999999</v>
      </c>
      <c r="CZ45">
        <v>64.509</v>
      </c>
      <c r="DA45">
        <v>65.528999999999996</v>
      </c>
      <c r="DB45">
        <v>65.48</v>
      </c>
      <c r="DC45">
        <v>66.180000000000007</v>
      </c>
      <c r="DD45">
        <v>66.283000000000001</v>
      </c>
      <c r="DE45">
        <v>66.472999999999999</v>
      </c>
      <c r="DF45">
        <v>66.605000000000004</v>
      </c>
      <c r="DG45">
        <v>66.691999999999993</v>
      </c>
      <c r="DH45">
        <v>67.510999999999996</v>
      </c>
      <c r="DI45">
        <v>68.123999999999995</v>
      </c>
      <c r="DJ45">
        <v>68.260999999999996</v>
      </c>
      <c r="DK45">
        <v>68.602000000000004</v>
      </c>
      <c r="DL45">
        <v>68.772999999999996</v>
      </c>
      <c r="DM45">
        <v>69.971000000000004</v>
      </c>
      <c r="DN45">
        <v>69.557000000000002</v>
      </c>
      <c r="DO45">
        <v>69.914000000000001</v>
      </c>
      <c r="DP45">
        <v>70.156999999999996</v>
      </c>
      <c r="DQ45">
        <v>70.486000000000004</v>
      </c>
      <c r="DR45">
        <v>71.373000000000005</v>
      </c>
      <c r="DS45">
        <v>71.593000000000004</v>
      </c>
      <c r="DT45">
        <v>71.988</v>
      </c>
      <c r="DU45">
        <v>72.552000000000007</v>
      </c>
      <c r="DV45">
        <v>72.835999999999999</v>
      </c>
      <c r="DW45">
        <v>73.19</v>
      </c>
      <c r="DX45">
        <v>73.498000000000005</v>
      </c>
      <c r="DY45">
        <v>74.271000000000001</v>
      </c>
      <c r="DZ45">
        <v>74.924000000000007</v>
      </c>
      <c r="EA45">
        <v>75.515000000000001</v>
      </c>
      <c r="EB45">
        <v>75.629000000000005</v>
      </c>
      <c r="EC45">
        <v>76.031000000000006</v>
      </c>
      <c r="ED45">
        <v>76.984999999999999</v>
      </c>
      <c r="EE45">
        <v>77.213999999999999</v>
      </c>
      <c r="EF45">
        <v>77.575000000000003</v>
      </c>
      <c r="EG45">
        <v>78.117999999999995</v>
      </c>
      <c r="EH45">
        <v>78.972999999999999</v>
      </c>
      <c r="EI45">
        <v>78.983999999999995</v>
      </c>
      <c r="EJ45">
        <v>79.882000000000005</v>
      </c>
      <c r="EK45">
        <v>80.436999999999998</v>
      </c>
      <c r="EL45">
        <v>80.77</v>
      </c>
      <c r="EM45">
        <v>81.040000000000006</v>
      </c>
      <c r="EN45">
        <v>81.802999999999997</v>
      </c>
      <c r="EO45">
        <v>82.555999999999997</v>
      </c>
      <c r="EP45">
        <v>83.366</v>
      </c>
      <c r="EQ45">
        <v>83.638999999999996</v>
      </c>
      <c r="ER45">
        <v>84.087000000000003</v>
      </c>
      <c r="ES45">
        <v>85.165999999999997</v>
      </c>
      <c r="ET45">
        <v>85.206000000000003</v>
      </c>
      <c r="EU45">
        <v>86.241</v>
      </c>
      <c r="EV45">
        <v>86.688000000000002</v>
      </c>
      <c r="EW45">
        <v>87.23</v>
      </c>
      <c r="EX45">
        <v>87.778999999999996</v>
      </c>
      <c r="EY45">
        <v>88.509</v>
      </c>
      <c r="EZ45">
        <v>89.363</v>
      </c>
      <c r="FA45">
        <v>90.236999999999995</v>
      </c>
      <c r="FB45">
        <v>90.542000000000002</v>
      </c>
      <c r="FC45">
        <v>91.555000000000007</v>
      </c>
      <c r="FD45">
        <v>91.811999999999998</v>
      </c>
      <c r="FE45">
        <v>92.882999999999996</v>
      </c>
      <c r="FF45">
        <v>93.558000000000007</v>
      </c>
      <c r="FG45">
        <v>93.869</v>
      </c>
      <c r="FH45">
        <v>94.661000000000001</v>
      </c>
      <c r="FI45">
        <v>95.460999999999999</v>
      </c>
      <c r="FJ45">
        <v>95.876000000000005</v>
      </c>
      <c r="FK45">
        <v>96.956000000000003</v>
      </c>
      <c r="FL45">
        <v>97.344999999999999</v>
      </c>
      <c r="FM45">
        <v>97.768000000000001</v>
      </c>
      <c r="FN45">
        <v>98.784000000000006</v>
      </c>
      <c r="FO45">
        <v>99.234999999999999</v>
      </c>
      <c r="FP45">
        <v>99.855000000000004</v>
      </c>
      <c r="FQ45">
        <v>100.367</v>
      </c>
      <c r="FR45">
        <v>100.84699999999999</v>
      </c>
      <c r="FS45">
        <v>101.61199999999999</v>
      </c>
      <c r="FT45">
        <v>101.943</v>
      </c>
      <c r="FU45">
        <v>102.602</v>
      </c>
      <c r="FV45">
        <v>103.063</v>
      </c>
      <c r="FW45">
        <v>103.697</v>
      </c>
      <c r="FX45">
        <v>104.08799999999999</v>
      </c>
      <c r="FY45">
        <v>104.67100000000001</v>
      </c>
      <c r="FZ45">
        <v>104.797</v>
      </c>
      <c r="GA45">
        <v>105.47799999999999</v>
      </c>
      <c r="GB45">
        <v>105.721</v>
      </c>
      <c r="GC45">
        <v>106.339</v>
      </c>
      <c r="GD45">
        <v>106.652</v>
      </c>
      <c r="GE45">
        <v>107.023</v>
      </c>
      <c r="GF45">
        <v>107.541</v>
      </c>
      <c r="GG45">
        <v>107.807</v>
      </c>
      <c r="GH45">
        <v>108.224</v>
      </c>
      <c r="GI45">
        <v>108.614</v>
      </c>
      <c r="GJ45">
        <v>108.497</v>
      </c>
      <c r="GK45">
        <v>109.059</v>
      </c>
      <c r="GL45">
        <v>109.76</v>
      </c>
      <c r="GM45">
        <v>109.44799999999999</v>
      </c>
      <c r="GN45">
        <v>109.836</v>
      </c>
      <c r="GO45">
        <v>110.009</v>
      </c>
      <c r="GP45">
        <v>110.429</v>
      </c>
      <c r="GQ45">
        <v>110.63500000000001</v>
      </c>
      <c r="GR45">
        <v>110.545</v>
      </c>
      <c r="GS45">
        <v>111.023</v>
      </c>
      <c r="GT45">
        <v>111.46299999999999</v>
      </c>
      <c r="GU45">
        <v>111.05200000000001</v>
      </c>
      <c r="GV45">
        <v>111.483</v>
      </c>
      <c r="GW45">
        <v>111.752</v>
      </c>
      <c r="GX45">
        <v>111.691</v>
      </c>
      <c r="GY45">
        <v>111.78100000000001</v>
      </c>
      <c r="GZ45">
        <v>112</v>
      </c>
      <c r="HA45">
        <v>112.57</v>
      </c>
      <c r="HB45">
        <v>112.429</v>
      </c>
      <c r="HC45">
        <v>112.55</v>
      </c>
      <c r="HD45">
        <v>112.72</v>
      </c>
      <c r="HE45">
        <v>112.911</v>
      </c>
      <c r="HF45">
        <v>112.86799999999999</v>
      </c>
      <c r="HG45">
        <v>113.193</v>
      </c>
      <c r="HH45">
        <v>113.05200000000001</v>
      </c>
      <c r="HI45">
        <v>113.229</v>
      </c>
      <c r="HJ45">
        <v>113.21299999999999</v>
      </c>
      <c r="HK45">
        <v>113.22</v>
      </c>
      <c r="HL45">
        <v>113.48099999999999</v>
      </c>
      <c r="HM45">
        <v>113.254</v>
      </c>
      <c r="HN45">
        <v>113.899</v>
      </c>
      <c r="HO45">
        <v>113.489</v>
      </c>
      <c r="HP45">
        <v>113.51600000000001</v>
      </c>
      <c r="HQ45">
        <v>113.864</v>
      </c>
      <c r="HR45">
        <v>113.836</v>
      </c>
      <c r="HS45">
        <v>113.956</v>
      </c>
      <c r="HT45">
        <v>113.79600000000001</v>
      </c>
      <c r="HU45">
        <v>113.91</v>
      </c>
      <c r="HV45">
        <v>114.001</v>
      </c>
      <c r="HW45">
        <v>114.27</v>
      </c>
      <c r="HX45">
        <v>113.97799999999999</v>
      </c>
      <c r="HY45">
        <v>114.39</v>
      </c>
      <c r="HZ45">
        <v>114.081</v>
      </c>
      <c r="IA45">
        <v>114.081</v>
      </c>
      <c r="IB45">
        <v>113.881</v>
      </c>
      <c r="IC45">
        <v>114.05200000000001</v>
      </c>
      <c r="ID45">
        <v>114.081</v>
      </c>
      <c r="IE45">
        <v>114.172</v>
      </c>
      <c r="IF45">
        <v>114.27500000000001</v>
      </c>
      <c r="IG45">
        <v>114.11499999999999</v>
      </c>
      <c r="IH45">
        <v>114.36</v>
      </c>
      <c r="II45">
        <v>114.247</v>
      </c>
      <c r="IJ45">
        <v>114.429</v>
      </c>
      <c r="IK45">
        <v>114.526</v>
      </c>
      <c r="IL45">
        <v>114.458</v>
      </c>
      <c r="IM45">
        <v>114.235</v>
      </c>
      <c r="IN45">
        <v>114.532</v>
      </c>
      <c r="IO45">
        <v>114.395</v>
      </c>
      <c r="IP45">
        <v>114.515</v>
      </c>
      <c r="IQ45">
        <v>114.47499999999999</v>
      </c>
      <c r="IR45">
        <v>114.486</v>
      </c>
      <c r="IS45">
        <v>114.441</v>
      </c>
      <c r="IT45">
        <v>114.315</v>
      </c>
      <c r="IU45">
        <v>114.39400000000001</v>
      </c>
      <c r="IV45">
        <v>114.498</v>
      </c>
      <c r="IW45">
        <v>114.503</v>
      </c>
      <c r="IX45">
        <v>113.99</v>
      </c>
      <c r="IY45">
        <v>114.652</v>
      </c>
      <c r="IZ45">
        <v>114.503</v>
      </c>
      <c r="JA45">
        <v>114.33199999999999</v>
      </c>
      <c r="JB45">
        <v>114.646</v>
      </c>
      <c r="JC45">
        <v>114.417</v>
      </c>
      <c r="JD45">
        <v>114.39400000000001</v>
      </c>
      <c r="JE45">
        <v>114.104</v>
      </c>
      <c r="JF45">
        <v>114.33199999999999</v>
      </c>
      <c r="JG45">
        <v>114.13200000000001</v>
      </c>
      <c r="JH45">
        <v>114.61799999999999</v>
      </c>
      <c r="JI45">
        <v>114.28100000000001</v>
      </c>
      <c r="JJ45">
        <v>114.361</v>
      </c>
      <c r="JK45">
        <v>114.03</v>
      </c>
      <c r="JL45">
        <v>114.372</v>
      </c>
      <c r="JM45">
        <v>114.28700000000001</v>
      </c>
      <c r="JN45">
        <v>114.447</v>
      </c>
      <c r="JO45">
        <v>114.378</v>
      </c>
      <c r="JP45">
        <v>114.104</v>
      </c>
      <c r="JQ45">
        <v>114.39100000000001</v>
      </c>
      <c r="JR45">
        <v>114.10299999999999</v>
      </c>
      <c r="JS45">
        <v>114.322</v>
      </c>
      <c r="JT45">
        <v>114.196</v>
      </c>
      <c r="JU45">
        <v>114.52500000000001</v>
      </c>
      <c r="JV45">
        <v>114.42700000000001</v>
      </c>
      <c r="JW45">
        <v>114.352</v>
      </c>
      <c r="JX45">
        <v>114.283</v>
      </c>
      <c r="JY45">
        <v>114.44</v>
      </c>
      <c r="JZ45">
        <v>114.26</v>
      </c>
      <c r="KA45">
        <v>114.785</v>
      </c>
      <c r="KB45">
        <v>114.336</v>
      </c>
      <c r="KC45">
        <v>114.248</v>
      </c>
      <c r="KD45">
        <v>114.6</v>
      </c>
      <c r="KE45">
        <v>114.36499999999999</v>
      </c>
      <c r="KF45">
        <v>114.09099999999999</v>
      </c>
      <c r="KG45">
        <v>114.143</v>
      </c>
      <c r="KH45">
        <v>114.05500000000001</v>
      </c>
    </row>
    <row r="46" spans="1:294" x14ac:dyDescent="0.25">
      <c r="A46" t="s">
        <v>17</v>
      </c>
      <c r="B46" t="s">
        <v>18</v>
      </c>
      <c r="D46">
        <v>1</v>
      </c>
      <c r="E46">
        <v>15.304</v>
      </c>
      <c r="F46">
        <v>14.997999999999999</v>
      </c>
      <c r="G46">
        <v>15.077</v>
      </c>
      <c r="H46">
        <v>15.086</v>
      </c>
      <c r="I46">
        <v>15.036</v>
      </c>
      <c r="J46">
        <v>15.18</v>
      </c>
      <c r="K46">
        <v>15.173999999999999</v>
      </c>
      <c r="L46">
        <v>15.084</v>
      </c>
      <c r="M46">
        <v>15.087</v>
      </c>
      <c r="N46">
        <v>15.266999999999999</v>
      </c>
      <c r="O46">
        <v>15.343</v>
      </c>
      <c r="P46">
        <v>15.241</v>
      </c>
      <c r="Q46">
        <v>15.321</v>
      </c>
      <c r="R46">
        <v>15.324999999999999</v>
      </c>
      <c r="S46">
        <v>15.183999999999999</v>
      </c>
      <c r="T46">
        <v>15.379</v>
      </c>
      <c r="U46">
        <v>15.276</v>
      </c>
      <c r="V46">
        <v>15.291</v>
      </c>
      <c r="W46">
        <v>15.287000000000001</v>
      </c>
      <c r="X46">
        <v>15.314</v>
      </c>
      <c r="Y46">
        <v>15.395</v>
      </c>
      <c r="Z46">
        <v>15.382999999999999</v>
      </c>
      <c r="AA46">
        <v>15.268000000000001</v>
      </c>
      <c r="AB46">
        <v>15.268000000000001</v>
      </c>
      <c r="AC46">
        <v>15.448</v>
      </c>
      <c r="AD46">
        <v>15.371</v>
      </c>
      <c r="AE46">
        <v>15.391</v>
      </c>
      <c r="AF46">
        <v>15.287000000000001</v>
      </c>
      <c r="AG46">
        <v>15.28</v>
      </c>
      <c r="AH46">
        <v>15.287000000000001</v>
      </c>
      <c r="AI46">
        <v>15.372</v>
      </c>
      <c r="AJ46">
        <v>15.372</v>
      </c>
      <c r="AK46">
        <v>15.379</v>
      </c>
      <c r="AL46">
        <v>15.36</v>
      </c>
      <c r="AM46">
        <v>15.394</v>
      </c>
      <c r="AN46">
        <v>15.356</v>
      </c>
      <c r="AO46">
        <v>15.44</v>
      </c>
      <c r="AP46">
        <v>15.345000000000001</v>
      </c>
      <c r="AQ46">
        <v>15.471</v>
      </c>
      <c r="AR46">
        <v>15.417</v>
      </c>
      <c r="AS46">
        <v>15.337</v>
      </c>
      <c r="AT46">
        <v>15.462999999999999</v>
      </c>
      <c r="AU46">
        <v>15.462999999999999</v>
      </c>
      <c r="AV46">
        <v>15.31</v>
      </c>
      <c r="AW46">
        <v>15.44</v>
      </c>
      <c r="AX46">
        <v>15.314</v>
      </c>
      <c r="AY46">
        <v>15.539</v>
      </c>
      <c r="AZ46">
        <v>15.606999999999999</v>
      </c>
      <c r="BA46">
        <v>15.504</v>
      </c>
      <c r="BB46">
        <v>15.507</v>
      </c>
      <c r="BC46">
        <v>15.504</v>
      </c>
      <c r="BD46">
        <v>15.587999999999999</v>
      </c>
      <c r="BE46">
        <v>15.705</v>
      </c>
      <c r="BF46">
        <v>15.56</v>
      </c>
      <c r="BG46">
        <v>15.5</v>
      </c>
      <c r="BH46">
        <v>15.515000000000001</v>
      </c>
      <c r="BI46">
        <v>15.675000000000001</v>
      </c>
      <c r="BJ46">
        <v>15.726000000000001</v>
      </c>
      <c r="BK46">
        <v>15.685</v>
      </c>
      <c r="BL46">
        <v>15.635999999999999</v>
      </c>
      <c r="BM46">
        <v>15.754</v>
      </c>
      <c r="BN46">
        <v>15.808</v>
      </c>
      <c r="BO46">
        <v>15.875999999999999</v>
      </c>
      <c r="BP46">
        <v>15.766</v>
      </c>
      <c r="BQ46">
        <v>15.808</v>
      </c>
      <c r="BR46">
        <v>15.864000000000001</v>
      </c>
      <c r="BS46">
        <v>15.983000000000001</v>
      </c>
      <c r="BT46">
        <v>16.029</v>
      </c>
      <c r="BU46">
        <v>16.108000000000001</v>
      </c>
      <c r="BV46">
        <v>16.108000000000001</v>
      </c>
      <c r="BW46">
        <v>16.091999999999999</v>
      </c>
      <c r="BX46">
        <v>16.359000000000002</v>
      </c>
      <c r="BY46">
        <v>16.489000000000001</v>
      </c>
      <c r="BZ46">
        <v>16.379000000000001</v>
      </c>
      <c r="CA46">
        <v>16.693999999999999</v>
      </c>
      <c r="CB46">
        <v>16.582999999999998</v>
      </c>
      <c r="CC46">
        <v>16.911999999999999</v>
      </c>
      <c r="CD46">
        <v>17.013999999999999</v>
      </c>
      <c r="CE46">
        <v>17.103999999999999</v>
      </c>
      <c r="CF46">
        <v>17.431999999999999</v>
      </c>
      <c r="CG46">
        <v>17.785</v>
      </c>
      <c r="CH46">
        <v>17.855</v>
      </c>
      <c r="CI46">
        <v>17.934999999999999</v>
      </c>
      <c r="CJ46">
        <v>18.401</v>
      </c>
      <c r="CK46">
        <v>18.707999999999998</v>
      </c>
      <c r="CL46">
        <v>18.856999999999999</v>
      </c>
      <c r="CM46">
        <v>19.074000000000002</v>
      </c>
      <c r="CN46">
        <v>19.687999999999999</v>
      </c>
      <c r="CO46">
        <v>20.097000000000001</v>
      </c>
      <c r="CP46">
        <v>20.53</v>
      </c>
      <c r="CQ46">
        <v>20.934999999999999</v>
      </c>
      <c r="CR46">
        <v>21.63</v>
      </c>
      <c r="CS46">
        <v>22.096</v>
      </c>
      <c r="CT46">
        <v>22.669</v>
      </c>
      <c r="CU46">
        <v>23.422999999999998</v>
      </c>
      <c r="CV46">
        <v>24.071999999999999</v>
      </c>
      <c r="CW46">
        <v>24.716999999999999</v>
      </c>
      <c r="CX46">
        <v>25.349</v>
      </c>
      <c r="CY46">
        <v>26.384</v>
      </c>
      <c r="CZ46">
        <v>27.564</v>
      </c>
      <c r="DA46">
        <v>28.274000000000001</v>
      </c>
      <c r="DB46">
        <v>29.754000000000001</v>
      </c>
      <c r="DC46">
        <v>30.225000000000001</v>
      </c>
      <c r="DD46">
        <v>31.315999999999999</v>
      </c>
      <c r="DE46">
        <v>32.64</v>
      </c>
      <c r="DF46">
        <v>34.002000000000002</v>
      </c>
      <c r="DG46">
        <v>34.658999999999999</v>
      </c>
      <c r="DH46">
        <v>36.142000000000003</v>
      </c>
      <c r="DI46">
        <v>37.186999999999998</v>
      </c>
      <c r="DJ46">
        <v>37.832000000000001</v>
      </c>
      <c r="DK46">
        <v>38.655000000000001</v>
      </c>
      <c r="DL46">
        <v>39.026000000000003</v>
      </c>
      <c r="DM46">
        <v>39.807000000000002</v>
      </c>
      <c r="DN46">
        <v>40.165999999999997</v>
      </c>
      <c r="DO46">
        <v>40.408000000000001</v>
      </c>
      <c r="DP46">
        <v>40.734000000000002</v>
      </c>
      <c r="DQ46">
        <v>41.353000000000002</v>
      </c>
      <c r="DR46">
        <v>41.106999999999999</v>
      </c>
      <c r="DS46">
        <v>41.348999999999997</v>
      </c>
      <c r="DT46">
        <v>40.765000000000001</v>
      </c>
      <c r="DU46">
        <v>41.198999999999998</v>
      </c>
      <c r="DV46">
        <v>41.198999999999998</v>
      </c>
      <c r="DW46">
        <v>40.942999999999998</v>
      </c>
      <c r="DX46">
        <v>40.703000000000003</v>
      </c>
      <c r="DY46">
        <v>40.880000000000003</v>
      </c>
      <c r="DZ46">
        <v>41.67</v>
      </c>
      <c r="EA46">
        <v>41.093000000000004</v>
      </c>
      <c r="EB46">
        <v>41.396000000000001</v>
      </c>
      <c r="EC46">
        <v>41.116999999999997</v>
      </c>
      <c r="ED46">
        <v>41.838000000000001</v>
      </c>
      <c r="EE46">
        <v>41.84</v>
      </c>
      <c r="EF46">
        <v>41.933</v>
      </c>
      <c r="EG46">
        <v>42.069000000000003</v>
      </c>
      <c r="EH46">
        <v>41.997</v>
      </c>
      <c r="EI46">
        <v>42.802</v>
      </c>
      <c r="EJ46">
        <v>42.543999999999997</v>
      </c>
      <c r="EK46">
        <v>42.96</v>
      </c>
      <c r="EL46">
        <v>43.11</v>
      </c>
      <c r="EM46">
        <v>43.316000000000003</v>
      </c>
      <c r="EN46">
        <v>43.844000000000001</v>
      </c>
      <c r="EO46">
        <v>43.945999999999998</v>
      </c>
      <c r="EP46">
        <v>44.281999999999996</v>
      </c>
      <c r="EQ46">
        <v>44.631</v>
      </c>
      <c r="ER46">
        <v>44.734999999999999</v>
      </c>
      <c r="ES46">
        <v>45.223999999999997</v>
      </c>
      <c r="ET46">
        <v>45.433999999999997</v>
      </c>
      <c r="EU46">
        <v>45.62</v>
      </c>
      <c r="EV46">
        <v>46.215000000000003</v>
      </c>
      <c r="EW46">
        <v>46.622999999999998</v>
      </c>
      <c r="EX46">
        <v>47.018000000000001</v>
      </c>
      <c r="EY46">
        <v>47.545999999999999</v>
      </c>
      <c r="EZ46">
        <v>47.777000000000001</v>
      </c>
      <c r="FA46">
        <v>47.601999999999997</v>
      </c>
      <c r="FB46">
        <v>47.926000000000002</v>
      </c>
      <c r="FC46">
        <v>48.314</v>
      </c>
      <c r="FD46">
        <v>48.793999999999997</v>
      </c>
      <c r="FE46">
        <v>49.081000000000003</v>
      </c>
      <c r="FF46">
        <v>49.137999999999998</v>
      </c>
      <c r="FG46">
        <v>49.517000000000003</v>
      </c>
      <c r="FH46">
        <v>49.738999999999997</v>
      </c>
      <c r="FI46">
        <v>50.363999999999997</v>
      </c>
      <c r="FJ46">
        <v>50.707999999999998</v>
      </c>
      <c r="FK46">
        <v>50.813000000000002</v>
      </c>
      <c r="FL46">
        <v>51.075000000000003</v>
      </c>
      <c r="FM46">
        <v>51.88</v>
      </c>
      <c r="FN46">
        <v>51.814999999999998</v>
      </c>
      <c r="FO46">
        <v>52.244999999999997</v>
      </c>
      <c r="FP46">
        <v>52.658000000000001</v>
      </c>
      <c r="FQ46">
        <v>52.844999999999999</v>
      </c>
      <c r="FR46">
        <v>53.116999999999997</v>
      </c>
      <c r="FS46">
        <v>53.743000000000002</v>
      </c>
      <c r="FT46">
        <v>53.904000000000003</v>
      </c>
      <c r="FU46">
        <v>54.216999999999999</v>
      </c>
      <c r="FV46">
        <v>54.500999999999998</v>
      </c>
      <c r="FW46">
        <v>54.96</v>
      </c>
      <c r="FX46">
        <v>55.223999999999997</v>
      </c>
      <c r="FY46">
        <v>55.585999999999999</v>
      </c>
      <c r="FZ46">
        <v>56.008000000000003</v>
      </c>
      <c r="GA46">
        <v>56.231999999999999</v>
      </c>
      <c r="GB46">
        <v>56.753</v>
      </c>
      <c r="GC46">
        <v>56.768000000000001</v>
      </c>
      <c r="GD46">
        <v>57.289000000000001</v>
      </c>
      <c r="GE46">
        <v>57.454000000000001</v>
      </c>
      <c r="GF46">
        <v>57.875</v>
      </c>
      <c r="GG46">
        <v>57.935000000000002</v>
      </c>
      <c r="GH46">
        <v>58.420999999999999</v>
      </c>
      <c r="GI46">
        <v>58.957000000000001</v>
      </c>
      <c r="GJ46">
        <v>59.225000000000001</v>
      </c>
      <c r="GK46">
        <v>59.457999999999998</v>
      </c>
      <c r="GL46">
        <v>59.546999999999997</v>
      </c>
      <c r="GM46">
        <v>60.151000000000003</v>
      </c>
      <c r="GN46">
        <v>60.15</v>
      </c>
      <c r="GO46">
        <v>60.496000000000002</v>
      </c>
      <c r="GP46">
        <v>60.500999999999998</v>
      </c>
      <c r="GQ46">
        <v>60.976999999999997</v>
      </c>
      <c r="GR46">
        <v>61.256999999999998</v>
      </c>
      <c r="GS46">
        <v>61.28</v>
      </c>
      <c r="GT46">
        <v>61.942999999999998</v>
      </c>
      <c r="GU46">
        <v>61.462000000000003</v>
      </c>
      <c r="GV46">
        <v>62.103000000000002</v>
      </c>
      <c r="GW46">
        <v>62.601999999999997</v>
      </c>
      <c r="GX46">
        <v>62.551000000000002</v>
      </c>
      <c r="GY46">
        <v>62.823</v>
      </c>
      <c r="GZ46">
        <v>63.241</v>
      </c>
      <c r="HA46">
        <v>63.710999999999999</v>
      </c>
      <c r="HB46">
        <v>63.734000000000002</v>
      </c>
      <c r="HC46">
        <v>63.892000000000003</v>
      </c>
      <c r="HD46">
        <v>64.402000000000001</v>
      </c>
      <c r="HE46">
        <v>64.421999999999997</v>
      </c>
      <c r="HF46">
        <v>64.569999999999993</v>
      </c>
      <c r="HG46">
        <v>65.099000000000004</v>
      </c>
      <c r="HH46">
        <v>65.12</v>
      </c>
      <c r="HI46">
        <v>65.619</v>
      </c>
      <c r="HJ46">
        <v>65.912000000000006</v>
      </c>
      <c r="HK46">
        <v>66.31</v>
      </c>
      <c r="HL46">
        <v>66.272000000000006</v>
      </c>
      <c r="HM46">
        <v>66.447000000000003</v>
      </c>
      <c r="HN46">
        <v>66.635000000000005</v>
      </c>
      <c r="HO46">
        <v>66.774000000000001</v>
      </c>
      <c r="HP46">
        <v>67.096000000000004</v>
      </c>
      <c r="HQ46">
        <v>67.352999999999994</v>
      </c>
      <c r="HR46">
        <v>67.644999999999996</v>
      </c>
      <c r="HS46">
        <v>67.832999999999998</v>
      </c>
      <c r="HT46">
        <v>68.311999999999998</v>
      </c>
      <c r="HU46">
        <v>68.174999999999997</v>
      </c>
      <c r="HV46">
        <v>68.62</v>
      </c>
      <c r="HW46">
        <v>68.876999999999995</v>
      </c>
      <c r="HX46">
        <v>68.894000000000005</v>
      </c>
      <c r="HY46">
        <v>69.444000000000003</v>
      </c>
      <c r="HZ46">
        <v>69.338999999999999</v>
      </c>
      <c r="IA46">
        <v>69.887</v>
      </c>
      <c r="IB46">
        <v>69.733000000000004</v>
      </c>
      <c r="IC46">
        <v>70.043999999999997</v>
      </c>
      <c r="ID46">
        <v>70.400999999999996</v>
      </c>
      <c r="IE46">
        <v>70.331000000000003</v>
      </c>
      <c r="IF46">
        <v>70.912999999999997</v>
      </c>
      <c r="IG46">
        <v>71.087000000000003</v>
      </c>
      <c r="IH46">
        <v>71.167000000000002</v>
      </c>
      <c r="II46">
        <v>71.373999999999995</v>
      </c>
      <c r="IJ46">
        <v>71.411000000000001</v>
      </c>
      <c r="IK46">
        <v>72.08</v>
      </c>
      <c r="IL46">
        <v>71.942999999999998</v>
      </c>
      <c r="IM46">
        <v>72.197000000000003</v>
      </c>
      <c r="IN46">
        <v>72.472999999999999</v>
      </c>
      <c r="IO46">
        <v>72.747</v>
      </c>
      <c r="IP46">
        <v>72.835999999999999</v>
      </c>
      <c r="IQ46">
        <v>73.156000000000006</v>
      </c>
      <c r="IR46">
        <v>73.221999999999994</v>
      </c>
      <c r="IS46">
        <v>73.566000000000003</v>
      </c>
      <c r="IT46">
        <v>73.769000000000005</v>
      </c>
      <c r="IU46">
        <v>73.929000000000002</v>
      </c>
      <c r="IV46">
        <v>74.22</v>
      </c>
      <c r="IW46">
        <v>74.328999999999994</v>
      </c>
      <c r="IX46">
        <v>74.534999999999997</v>
      </c>
      <c r="IY46">
        <v>74.813999999999993</v>
      </c>
      <c r="IZ46">
        <v>74.911000000000001</v>
      </c>
      <c r="JA46">
        <v>75.046999999999997</v>
      </c>
      <c r="JB46">
        <v>75.483999999999995</v>
      </c>
      <c r="JC46">
        <v>75.742999999999995</v>
      </c>
      <c r="JD46">
        <v>75.569000000000003</v>
      </c>
      <c r="JE46">
        <v>76.138000000000005</v>
      </c>
      <c r="JF46">
        <v>76.209999999999994</v>
      </c>
      <c r="JG46">
        <v>76.510000000000005</v>
      </c>
      <c r="JH46">
        <v>77.12</v>
      </c>
      <c r="JI46">
        <v>76.78</v>
      </c>
      <c r="JJ46">
        <v>76.959999999999994</v>
      </c>
      <c r="JK46">
        <v>77.161000000000001</v>
      </c>
      <c r="JL46">
        <v>77.277000000000001</v>
      </c>
      <c r="JM46">
        <v>77.540999999999997</v>
      </c>
      <c r="JN46">
        <v>77.888000000000005</v>
      </c>
      <c r="JO46">
        <v>77.84</v>
      </c>
      <c r="JP46">
        <v>78.093999999999994</v>
      </c>
      <c r="JQ46">
        <v>78.409000000000006</v>
      </c>
      <c r="JR46">
        <v>78.414000000000001</v>
      </c>
      <c r="JS46">
        <v>78.837999999999994</v>
      </c>
      <c r="JT46">
        <v>79.105999999999995</v>
      </c>
      <c r="JU46">
        <v>79.305000000000007</v>
      </c>
      <c r="JV46">
        <v>79.405000000000001</v>
      </c>
      <c r="JW46">
        <v>79.510999999999996</v>
      </c>
      <c r="JX46">
        <v>79.736999999999995</v>
      </c>
      <c r="JY46">
        <v>79.953999999999994</v>
      </c>
      <c r="JZ46">
        <v>80.254000000000005</v>
      </c>
      <c r="KA46">
        <v>80.674999999999997</v>
      </c>
      <c r="KB46">
        <v>80.513999999999996</v>
      </c>
      <c r="KC46">
        <v>80.715999999999994</v>
      </c>
      <c r="KD46">
        <v>81.14</v>
      </c>
      <c r="KE46">
        <v>81.078999999999994</v>
      </c>
      <c r="KF46">
        <v>81.183000000000007</v>
      </c>
      <c r="KG46">
        <v>81.700999999999993</v>
      </c>
      <c r="KH46">
        <v>81.834999999999994</v>
      </c>
    </row>
    <row r="47" spans="1:294" x14ac:dyDescent="0.25">
      <c r="A47" t="s">
        <v>23</v>
      </c>
      <c r="B47" t="s">
        <v>24</v>
      </c>
      <c r="D47">
        <v>1</v>
      </c>
      <c r="E47">
        <v>14.509</v>
      </c>
      <c r="F47">
        <v>14.294</v>
      </c>
      <c r="G47">
        <v>14.271000000000001</v>
      </c>
      <c r="H47">
        <v>14.271000000000001</v>
      </c>
      <c r="I47">
        <v>14.244</v>
      </c>
      <c r="J47">
        <v>14.347</v>
      </c>
      <c r="K47">
        <v>14.403</v>
      </c>
      <c r="L47">
        <v>14.513</v>
      </c>
      <c r="M47">
        <v>14.412000000000001</v>
      </c>
      <c r="N47">
        <v>14.452999999999999</v>
      </c>
      <c r="O47">
        <v>14.525</v>
      </c>
      <c r="P47">
        <v>14.592000000000001</v>
      </c>
      <c r="Q47">
        <v>14.531000000000001</v>
      </c>
      <c r="R47">
        <v>14.535</v>
      </c>
      <c r="S47">
        <v>14.425000000000001</v>
      </c>
      <c r="T47">
        <v>14.516999999999999</v>
      </c>
      <c r="U47">
        <v>14.516999999999999</v>
      </c>
      <c r="V47">
        <v>14.602</v>
      </c>
      <c r="W47">
        <v>14.632</v>
      </c>
      <c r="X47">
        <v>14.521000000000001</v>
      </c>
      <c r="Y47">
        <v>14.497</v>
      </c>
      <c r="Z47">
        <v>14.557</v>
      </c>
      <c r="AA47">
        <v>14.58</v>
      </c>
      <c r="AB47">
        <v>14.58</v>
      </c>
      <c r="AC47">
        <v>14.587999999999999</v>
      </c>
      <c r="AD47">
        <v>14.683</v>
      </c>
      <c r="AE47">
        <v>14.599</v>
      </c>
      <c r="AF47">
        <v>14.528</v>
      </c>
      <c r="AG47">
        <v>14.66</v>
      </c>
      <c r="AH47">
        <v>14.599</v>
      </c>
      <c r="AI47">
        <v>14.717000000000001</v>
      </c>
      <c r="AJ47">
        <v>14.682</v>
      </c>
      <c r="AK47">
        <v>14.69</v>
      </c>
      <c r="AL47">
        <v>14.568</v>
      </c>
      <c r="AM47">
        <v>14.499000000000001</v>
      </c>
      <c r="AN47">
        <v>14.599</v>
      </c>
      <c r="AO47">
        <v>14.443</v>
      </c>
      <c r="AP47">
        <v>14.587999999999999</v>
      </c>
      <c r="AQ47">
        <v>14.61</v>
      </c>
      <c r="AR47">
        <v>14.661</v>
      </c>
      <c r="AS47">
        <v>14.616</v>
      </c>
      <c r="AT47">
        <v>14.638</v>
      </c>
      <c r="AU47">
        <v>14.672000000000001</v>
      </c>
      <c r="AV47">
        <v>14.625</v>
      </c>
      <c r="AW47">
        <v>14.718999999999999</v>
      </c>
      <c r="AX47">
        <v>14.8</v>
      </c>
      <c r="AY47">
        <v>14.647</v>
      </c>
      <c r="AZ47">
        <v>14.853</v>
      </c>
      <c r="BA47">
        <v>14.785</v>
      </c>
      <c r="BB47">
        <v>14.617000000000001</v>
      </c>
      <c r="BC47">
        <v>14.715999999999999</v>
      </c>
      <c r="BD47">
        <v>14.696999999999999</v>
      </c>
      <c r="BE47">
        <v>14.712999999999999</v>
      </c>
      <c r="BF47">
        <v>14.603</v>
      </c>
      <c r="BG47">
        <v>14.576000000000001</v>
      </c>
      <c r="BH47">
        <v>14.625</v>
      </c>
      <c r="BI47">
        <v>14.785</v>
      </c>
      <c r="BJ47">
        <v>14.635</v>
      </c>
      <c r="BK47">
        <v>14.797000000000001</v>
      </c>
      <c r="BL47">
        <v>14.68</v>
      </c>
      <c r="BM47">
        <v>14.66</v>
      </c>
      <c r="BN47">
        <v>14.61</v>
      </c>
      <c r="BO47">
        <v>14.679</v>
      </c>
      <c r="BP47">
        <v>14.603</v>
      </c>
      <c r="BQ47">
        <v>14.712999999999999</v>
      </c>
      <c r="BR47">
        <v>14.702</v>
      </c>
      <c r="BS47">
        <v>14.715999999999999</v>
      </c>
      <c r="BT47">
        <v>14.728</v>
      </c>
      <c r="BU47">
        <v>14.670999999999999</v>
      </c>
      <c r="BV47">
        <v>14.773999999999999</v>
      </c>
      <c r="BW47">
        <v>14.792999999999999</v>
      </c>
      <c r="BX47">
        <v>14.58</v>
      </c>
      <c r="BY47">
        <v>14.68</v>
      </c>
      <c r="BZ47">
        <v>14.775</v>
      </c>
      <c r="CA47">
        <v>14.646000000000001</v>
      </c>
      <c r="CB47">
        <v>14.672000000000001</v>
      </c>
      <c r="CC47">
        <v>14.558999999999999</v>
      </c>
      <c r="CD47">
        <v>14.691000000000001</v>
      </c>
      <c r="CE47">
        <v>14.68</v>
      </c>
      <c r="CF47">
        <v>14.737</v>
      </c>
      <c r="CG47">
        <v>14.923</v>
      </c>
      <c r="CH47">
        <v>14.85</v>
      </c>
      <c r="CI47">
        <v>14.627000000000001</v>
      </c>
      <c r="CJ47">
        <v>14.68</v>
      </c>
      <c r="CK47">
        <v>14.747999999999999</v>
      </c>
      <c r="CL47">
        <v>14.704000000000001</v>
      </c>
      <c r="CM47">
        <v>14.672000000000001</v>
      </c>
      <c r="CN47">
        <v>14.919</v>
      </c>
      <c r="CO47">
        <v>14.647</v>
      </c>
      <c r="CP47">
        <v>14.81</v>
      </c>
      <c r="CQ47">
        <v>14.73</v>
      </c>
      <c r="CR47">
        <v>14.749000000000001</v>
      </c>
      <c r="CS47">
        <v>14.64</v>
      </c>
      <c r="CT47">
        <v>14.704000000000001</v>
      </c>
      <c r="CU47">
        <v>14.742000000000001</v>
      </c>
      <c r="CV47">
        <v>14.866</v>
      </c>
      <c r="CW47">
        <v>14.68</v>
      </c>
      <c r="CX47">
        <v>14.651</v>
      </c>
      <c r="CY47">
        <v>14.76</v>
      </c>
      <c r="CZ47">
        <v>14.976000000000001</v>
      </c>
      <c r="DA47">
        <v>14.853999999999999</v>
      </c>
      <c r="DB47">
        <v>14.945</v>
      </c>
      <c r="DC47">
        <v>14.839</v>
      </c>
      <c r="DD47">
        <v>14.669</v>
      </c>
      <c r="DE47">
        <v>14.855</v>
      </c>
      <c r="DF47">
        <v>14.747999999999999</v>
      </c>
      <c r="DG47">
        <v>14.874000000000001</v>
      </c>
      <c r="DH47">
        <v>14.933999999999999</v>
      </c>
      <c r="DI47">
        <v>14.888</v>
      </c>
      <c r="DJ47">
        <v>14.942</v>
      </c>
      <c r="DK47">
        <v>14.991</v>
      </c>
      <c r="DL47">
        <v>15.077999999999999</v>
      </c>
      <c r="DM47">
        <v>14.911</v>
      </c>
      <c r="DN47">
        <v>14.866</v>
      </c>
      <c r="DO47">
        <v>14.923</v>
      </c>
      <c r="DP47">
        <v>14.865</v>
      </c>
      <c r="DQ47">
        <v>14.891</v>
      </c>
      <c r="DR47">
        <v>14.911</v>
      </c>
      <c r="DS47">
        <v>14.898999999999999</v>
      </c>
      <c r="DT47">
        <v>14.978999999999999</v>
      </c>
      <c r="DU47">
        <v>15.18</v>
      </c>
      <c r="DV47">
        <v>15.15</v>
      </c>
      <c r="DW47">
        <v>15.097</v>
      </c>
      <c r="DX47">
        <v>15.097</v>
      </c>
      <c r="DY47">
        <v>15.15</v>
      </c>
      <c r="DZ47">
        <v>15.081</v>
      </c>
      <c r="EA47">
        <v>15.371</v>
      </c>
      <c r="EB47">
        <v>15.119</v>
      </c>
      <c r="EC47">
        <v>15.234</v>
      </c>
      <c r="ED47">
        <v>15.417999999999999</v>
      </c>
      <c r="EE47">
        <v>15.353</v>
      </c>
      <c r="EF47">
        <v>15.349</v>
      </c>
      <c r="EG47">
        <v>15.395</v>
      </c>
      <c r="EH47">
        <v>15.58</v>
      </c>
      <c r="EI47">
        <v>15.596</v>
      </c>
      <c r="EJ47">
        <v>15.65</v>
      </c>
      <c r="EK47">
        <v>15.754</v>
      </c>
      <c r="EL47">
        <v>15.757999999999999</v>
      </c>
      <c r="EM47">
        <v>15.805</v>
      </c>
      <c r="EN47">
        <v>16.053999999999998</v>
      </c>
      <c r="EO47">
        <v>16.044</v>
      </c>
      <c r="EP47">
        <v>16.052</v>
      </c>
      <c r="EQ47">
        <v>16.274000000000001</v>
      </c>
      <c r="ER47">
        <v>16.425999999999998</v>
      </c>
      <c r="ES47">
        <v>16.718</v>
      </c>
      <c r="ET47">
        <v>16.530999999999999</v>
      </c>
      <c r="EU47">
        <v>16.815000000000001</v>
      </c>
      <c r="EV47">
        <v>16.981000000000002</v>
      </c>
      <c r="EW47">
        <v>17.068000000000001</v>
      </c>
      <c r="EX47">
        <v>17.129000000000001</v>
      </c>
      <c r="EY47">
        <v>17.471</v>
      </c>
      <c r="EZ47">
        <v>17.698</v>
      </c>
      <c r="FA47">
        <v>17.698</v>
      </c>
      <c r="FB47">
        <v>17.989999999999998</v>
      </c>
      <c r="FC47">
        <v>18.016999999999999</v>
      </c>
      <c r="FD47">
        <v>18.271000000000001</v>
      </c>
      <c r="FE47">
        <v>18.213000000000001</v>
      </c>
      <c r="FF47">
        <v>18.838000000000001</v>
      </c>
      <c r="FG47">
        <v>18.739000000000001</v>
      </c>
      <c r="FH47">
        <v>19.163</v>
      </c>
      <c r="FI47">
        <v>19.356999999999999</v>
      </c>
      <c r="FJ47">
        <v>19.238</v>
      </c>
      <c r="FK47">
        <v>19.481999999999999</v>
      </c>
      <c r="FL47">
        <v>19.741</v>
      </c>
      <c r="FM47">
        <v>19.895</v>
      </c>
      <c r="FN47">
        <v>19.771000000000001</v>
      </c>
      <c r="FO47">
        <v>19.978999999999999</v>
      </c>
      <c r="FP47">
        <v>20.138000000000002</v>
      </c>
      <c r="FQ47">
        <v>20.073</v>
      </c>
      <c r="FR47">
        <v>20.231999999999999</v>
      </c>
      <c r="FS47">
        <v>20.335999999999999</v>
      </c>
      <c r="FT47">
        <v>20.34</v>
      </c>
      <c r="FU47">
        <v>20.305</v>
      </c>
      <c r="FV47">
        <v>20.564</v>
      </c>
      <c r="FW47">
        <v>20.475000000000001</v>
      </c>
      <c r="FX47">
        <v>20.54</v>
      </c>
      <c r="FY47">
        <v>20.370999999999999</v>
      </c>
      <c r="FZ47">
        <v>20.126999999999999</v>
      </c>
      <c r="GA47">
        <v>20.748000000000001</v>
      </c>
      <c r="GB47">
        <v>20.053000000000001</v>
      </c>
      <c r="GC47">
        <v>20.161999999999999</v>
      </c>
      <c r="GD47">
        <v>20.128</v>
      </c>
      <c r="GE47">
        <v>19.73</v>
      </c>
      <c r="GF47">
        <v>19.616</v>
      </c>
      <c r="GG47">
        <v>19.427</v>
      </c>
      <c r="GH47">
        <v>19.219000000000001</v>
      </c>
      <c r="GI47">
        <v>19.259</v>
      </c>
      <c r="GJ47">
        <v>19.14</v>
      </c>
      <c r="GK47">
        <v>19.09</v>
      </c>
      <c r="GL47">
        <v>18.911999999999999</v>
      </c>
      <c r="GM47">
        <v>18.875</v>
      </c>
      <c r="GN47">
        <v>18.917999999999999</v>
      </c>
      <c r="GO47">
        <v>18.606000000000002</v>
      </c>
      <c r="GP47">
        <v>18.727</v>
      </c>
      <c r="GQ47">
        <v>18.530999999999999</v>
      </c>
      <c r="GR47">
        <v>18.693999999999999</v>
      </c>
      <c r="GS47">
        <v>18.654</v>
      </c>
      <c r="GT47">
        <v>18.600000000000001</v>
      </c>
      <c r="GU47">
        <v>18.48</v>
      </c>
      <c r="GV47">
        <v>18.827999999999999</v>
      </c>
      <c r="GW47">
        <v>18.625</v>
      </c>
      <c r="GX47">
        <v>18.638000000000002</v>
      </c>
      <c r="GY47">
        <v>18.681999999999999</v>
      </c>
      <c r="GZ47">
        <v>18.690000000000001</v>
      </c>
      <c r="HA47">
        <v>18.675999999999998</v>
      </c>
      <c r="HB47">
        <v>18.79</v>
      </c>
      <c r="HC47">
        <v>18.844000000000001</v>
      </c>
      <c r="HD47">
        <v>18.907</v>
      </c>
      <c r="HE47">
        <v>18.79</v>
      </c>
      <c r="HF47">
        <v>18.742999999999999</v>
      </c>
      <c r="HG47">
        <v>18.893999999999998</v>
      </c>
      <c r="HH47">
        <v>18.733000000000001</v>
      </c>
      <c r="HI47">
        <v>18.969000000000001</v>
      </c>
      <c r="HJ47">
        <v>19.023</v>
      </c>
      <c r="HK47">
        <v>18.887</v>
      </c>
      <c r="HL47">
        <v>18.856000000000002</v>
      </c>
      <c r="HM47">
        <v>19.195</v>
      </c>
      <c r="HN47">
        <v>19.029</v>
      </c>
      <c r="HO47">
        <v>19.204999999999998</v>
      </c>
      <c r="HP47">
        <v>18.998999999999999</v>
      </c>
      <c r="HQ47">
        <v>19.234000000000002</v>
      </c>
      <c r="HR47">
        <v>19.024000000000001</v>
      </c>
      <c r="HS47">
        <v>19.010000000000002</v>
      </c>
      <c r="HT47">
        <v>19.131</v>
      </c>
      <c r="HU47">
        <v>19.047999999999998</v>
      </c>
      <c r="HV47">
        <v>19.131</v>
      </c>
      <c r="HW47">
        <v>19.233000000000001</v>
      </c>
      <c r="HX47">
        <v>19.151</v>
      </c>
      <c r="HY47">
        <v>19.076000000000001</v>
      </c>
      <c r="HZ47">
        <v>19.047999999999998</v>
      </c>
      <c r="IA47">
        <v>19.151</v>
      </c>
      <c r="IB47">
        <v>19.146000000000001</v>
      </c>
      <c r="IC47">
        <v>19.38</v>
      </c>
      <c r="ID47">
        <v>19.219000000000001</v>
      </c>
      <c r="IE47">
        <v>19.097000000000001</v>
      </c>
      <c r="IF47">
        <v>19.234000000000002</v>
      </c>
      <c r="IG47">
        <v>19.356000000000002</v>
      </c>
      <c r="IH47">
        <v>19.425000000000001</v>
      </c>
      <c r="II47">
        <v>19.228999999999999</v>
      </c>
      <c r="IJ47">
        <v>19.248000000000001</v>
      </c>
      <c r="IK47">
        <v>19.425000000000001</v>
      </c>
      <c r="IL47">
        <v>19.527000000000001</v>
      </c>
      <c r="IM47">
        <v>19.341999999999999</v>
      </c>
      <c r="IN47">
        <v>19.420000000000002</v>
      </c>
      <c r="IO47">
        <v>19.350999999999999</v>
      </c>
      <c r="IP47">
        <v>19.331</v>
      </c>
      <c r="IQ47">
        <v>19.443999999999999</v>
      </c>
      <c r="IR47">
        <v>19.399999999999999</v>
      </c>
      <c r="IS47">
        <v>19.513000000000002</v>
      </c>
      <c r="IT47">
        <v>19.399999999999999</v>
      </c>
      <c r="IU47">
        <v>19.702999999999999</v>
      </c>
      <c r="IV47">
        <v>19.556999999999999</v>
      </c>
      <c r="IW47">
        <v>19.625</v>
      </c>
      <c r="IX47">
        <v>19.625</v>
      </c>
      <c r="IY47">
        <v>19.645</v>
      </c>
      <c r="IZ47">
        <v>19.625</v>
      </c>
      <c r="JA47">
        <v>19.625</v>
      </c>
      <c r="JB47">
        <v>19.855</v>
      </c>
      <c r="JC47">
        <v>19.815000000000001</v>
      </c>
      <c r="JD47">
        <v>19.806000000000001</v>
      </c>
      <c r="JE47">
        <v>19.786000000000001</v>
      </c>
      <c r="JF47">
        <v>19.933</v>
      </c>
      <c r="JG47">
        <v>19.923999999999999</v>
      </c>
      <c r="JH47">
        <v>19.88</v>
      </c>
      <c r="JI47">
        <v>20.015999999999998</v>
      </c>
      <c r="JJ47">
        <v>19.934000000000001</v>
      </c>
      <c r="JK47">
        <v>19.957999999999998</v>
      </c>
      <c r="JL47">
        <v>19.988</v>
      </c>
      <c r="JM47">
        <v>20.071000000000002</v>
      </c>
      <c r="JN47">
        <v>19.978000000000002</v>
      </c>
      <c r="JO47">
        <v>20.050999999999998</v>
      </c>
      <c r="JP47">
        <v>20.184000000000001</v>
      </c>
      <c r="JQ47">
        <v>20.059000000000001</v>
      </c>
      <c r="JR47">
        <v>19.896999999999998</v>
      </c>
      <c r="JS47">
        <v>20.227</v>
      </c>
      <c r="JT47">
        <v>20.244</v>
      </c>
      <c r="JU47">
        <v>20.190000000000001</v>
      </c>
      <c r="JV47">
        <v>20.285</v>
      </c>
      <c r="JW47">
        <v>20.216999999999999</v>
      </c>
      <c r="JX47">
        <v>20.178000000000001</v>
      </c>
      <c r="JY47">
        <v>20.189</v>
      </c>
      <c r="JZ47">
        <v>20.298999999999999</v>
      </c>
      <c r="KA47">
        <v>20.466000000000001</v>
      </c>
      <c r="KB47">
        <v>20.356000000000002</v>
      </c>
      <c r="KC47">
        <v>20.405999999999999</v>
      </c>
      <c r="KD47">
        <v>20.434000000000001</v>
      </c>
      <c r="KE47">
        <v>20.532</v>
      </c>
      <c r="KF47">
        <v>20.454000000000001</v>
      </c>
      <c r="KG47">
        <v>20.434000000000001</v>
      </c>
      <c r="KH47">
        <v>20.484999999999999</v>
      </c>
    </row>
    <row r="48" spans="1:294" x14ac:dyDescent="0.25">
      <c r="A48" t="s">
        <v>89</v>
      </c>
      <c r="B48" t="s">
        <v>90</v>
      </c>
      <c r="D48">
        <v>1</v>
      </c>
      <c r="E48">
        <v>14.295999999999999</v>
      </c>
      <c r="F48">
        <v>14.416</v>
      </c>
      <c r="G48">
        <v>14.488</v>
      </c>
      <c r="H48">
        <v>14.396000000000001</v>
      </c>
      <c r="I48">
        <v>14.308</v>
      </c>
      <c r="J48">
        <v>14.507</v>
      </c>
      <c r="K48">
        <v>14.638</v>
      </c>
      <c r="L48">
        <v>14.680999999999999</v>
      </c>
      <c r="M48">
        <v>14.682</v>
      </c>
      <c r="N48">
        <v>14.589</v>
      </c>
      <c r="O48">
        <v>14.696</v>
      </c>
      <c r="P48">
        <v>14.694000000000001</v>
      </c>
      <c r="Q48">
        <v>14.702999999999999</v>
      </c>
      <c r="R48">
        <v>14.707000000000001</v>
      </c>
      <c r="S48">
        <v>14.734999999999999</v>
      </c>
      <c r="T48">
        <v>14.621</v>
      </c>
      <c r="U48">
        <v>14.724</v>
      </c>
      <c r="V48">
        <v>14.74</v>
      </c>
      <c r="W48">
        <v>14.734999999999999</v>
      </c>
      <c r="X48">
        <v>14.762</v>
      </c>
      <c r="Y48">
        <v>14.773</v>
      </c>
      <c r="Z48">
        <v>14.695</v>
      </c>
      <c r="AA48">
        <v>14.787000000000001</v>
      </c>
      <c r="AB48">
        <v>14.787000000000001</v>
      </c>
      <c r="AC48">
        <v>14.794</v>
      </c>
      <c r="AD48">
        <v>14.683</v>
      </c>
      <c r="AE48">
        <v>14.736000000000001</v>
      </c>
      <c r="AF48">
        <v>14.77</v>
      </c>
      <c r="AG48">
        <v>14.798</v>
      </c>
      <c r="AH48">
        <v>14.736000000000001</v>
      </c>
      <c r="AI48">
        <v>14.717000000000001</v>
      </c>
      <c r="AJ48">
        <v>14.82</v>
      </c>
      <c r="AK48">
        <v>14.930999999999999</v>
      </c>
      <c r="AL48">
        <v>14.74</v>
      </c>
      <c r="AM48">
        <v>14.706</v>
      </c>
      <c r="AN48">
        <v>14.805</v>
      </c>
      <c r="AO48">
        <v>14.615</v>
      </c>
      <c r="AP48">
        <v>14.691000000000001</v>
      </c>
      <c r="AQ48">
        <v>14.816000000000001</v>
      </c>
      <c r="AR48">
        <v>14.763999999999999</v>
      </c>
      <c r="AS48">
        <v>14.685</v>
      </c>
      <c r="AT48">
        <v>14.776</v>
      </c>
      <c r="AU48">
        <v>14.672000000000001</v>
      </c>
      <c r="AV48">
        <v>14.83</v>
      </c>
      <c r="AW48">
        <v>14.788</v>
      </c>
      <c r="AX48">
        <v>14.628</v>
      </c>
      <c r="AY48">
        <v>14.75</v>
      </c>
      <c r="AZ48">
        <v>14.887</v>
      </c>
      <c r="BA48">
        <v>14.715999999999999</v>
      </c>
      <c r="BB48">
        <v>14.72</v>
      </c>
      <c r="BC48">
        <v>14.715999999999999</v>
      </c>
      <c r="BD48">
        <v>14.731</v>
      </c>
      <c r="BE48">
        <v>14.712999999999999</v>
      </c>
      <c r="BF48">
        <v>14.705</v>
      </c>
      <c r="BG48">
        <v>14.884</v>
      </c>
      <c r="BH48">
        <v>14.83</v>
      </c>
      <c r="BI48">
        <v>14.750999999999999</v>
      </c>
      <c r="BJ48">
        <v>14.669</v>
      </c>
      <c r="BK48">
        <v>14.694000000000001</v>
      </c>
      <c r="BL48">
        <v>14.714</v>
      </c>
      <c r="BM48">
        <v>14.728999999999999</v>
      </c>
      <c r="BN48">
        <v>14.712999999999999</v>
      </c>
      <c r="BO48">
        <v>14.747</v>
      </c>
      <c r="BP48">
        <v>14.74</v>
      </c>
      <c r="BQ48">
        <v>14.747</v>
      </c>
      <c r="BR48">
        <v>14.839</v>
      </c>
      <c r="BS48">
        <v>14.819000000000001</v>
      </c>
      <c r="BT48">
        <v>14.762</v>
      </c>
      <c r="BU48">
        <v>14.945</v>
      </c>
      <c r="BV48">
        <v>14.74</v>
      </c>
      <c r="BW48">
        <v>14.792999999999999</v>
      </c>
      <c r="BX48">
        <v>14.715999999999999</v>
      </c>
      <c r="BY48">
        <v>14.782</v>
      </c>
      <c r="BZ48">
        <v>14.911</v>
      </c>
      <c r="CA48">
        <v>14.816000000000001</v>
      </c>
      <c r="CB48">
        <v>14.911</v>
      </c>
      <c r="CC48">
        <v>14.798</v>
      </c>
      <c r="CD48">
        <v>14.827</v>
      </c>
      <c r="CE48">
        <v>15.021000000000001</v>
      </c>
      <c r="CF48">
        <v>14.805</v>
      </c>
      <c r="CG48">
        <v>14.821</v>
      </c>
      <c r="CH48">
        <v>14.919</v>
      </c>
      <c r="CI48">
        <v>14.798</v>
      </c>
      <c r="CJ48">
        <v>14.816000000000001</v>
      </c>
      <c r="CK48">
        <v>14.85</v>
      </c>
      <c r="CL48">
        <v>14.805999999999999</v>
      </c>
      <c r="CM48">
        <v>14.808999999999999</v>
      </c>
      <c r="CN48">
        <v>14.782999999999999</v>
      </c>
      <c r="CO48">
        <v>14.817</v>
      </c>
      <c r="CP48">
        <v>14.878</v>
      </c>
      <c r="CQ48">
        <v>15.002000000000001</v>
      </c>
      <c r="CR48">
        <v>14.988</v>
      </c>
      <c r="CS48">
        <v>15.013999999999999</v>
      </c>
      <c r="CT48">
        <v>14.874000000000001</v>
      </c>
      <c r="CU48">
        <v>14.912000000000001</v>
      </c>
      <c r="CV48">
        <v>14.9</v>
      </c>
      <c r="CW48">
        <v>15.124000000000001</v>
      </c>
      <c r="CX48">
        <v>14.923</v>
      </c>
      <c r="CY48">
        <v>14.999000000000001</v>
      </c>
      <c r="CZ48">
        <v>14.942</v>
      </c>
      <c r="DA48">
        <v>14.957000000000001</v>
      </c>
      <c r="DB48">
        <v>15.048</v>
      </c>
      <c r="DC48">
        <v>15.044</v>
      </c>
      <c r="DD48">
        <v>15.112</v>
      </c>
      <c r="DE48">
        <v>15.025</v>
      </c>
      <c r="DF48">
        <v>15.055</v>
      </c>
      <c r="DG48">
        <v>15.249000000000001</v>
      </c>
      <c r="DH48">
        <v>15.308999999999999</v>
      </c>
      <c r="DI48">
        <v>15.127000000000001</v>
      </c>
      <c r="DJ48">
        <v>15.215</v>
      </c>
      <c r="DK48">
        <v>15.162000000000001</v>
      </c>
      <c r="DL48">
        <v>15.215</v>
      </c>
      <c r="DM48">
        <v>15.388999999999999</v>
      </c>
      <c r="DN48">
        <v>15.241</v>
      </c>
      <c r="DO48">
        <v>15.4</v>
      </c>
      <c r="DP48">
        <v>15.48</v>
      </c>
      <c r="DQ48">
        <v>15.404999999999999</v>
      </c>
      <c r="DR48">
        <v>15.492000000000001</v>
      </c>
      <c r="DS48">
        <v>15.583</v>
      </c>
      <c r="DT48">
        <v>15.766</v>
      </c>
      <c r="DU48">
        <v>15.762</v>
      </c>
      <c r="DV48">
        <v>15.835000000000001</v>
      </c>
      <c r="DW48">
        <v>15.987</v>
      </c>
      <c r="DX48">
        <v>15.987</v>
      </c>
      <c r="DY48">
        <v>16.146000000000001</v>
      </c>
      <c r="DZ48">
        <v>16.385999999999999</v>
      </c>
      <c r="EA48">
        <v>16.437000000000001</v>
      </c>
      <c r="EB48">
        <v>16.565000000000001</v>
      </c>
      <c r="EC48">
        <v>16.577999999999999</v>
      </c>
      <c r="ED48">
        <v>16.97</v>
      </c>
      <c r="EE48">
        <v>17.013000000000002</v>
      </c>
      <c r="EF48">
        <v>17.146999999999998</v>
      </c>
      <c r="EG48">
        <v>17.471</v>
      </c>
      <c r="EH48">
        <v>17.588000000000001</v>
      </c>
      <c r="EI48">
        <v>17.675000000000001</v>
      </c>
      <c r="EJ48">
        <v>17.802</v>
      </c>
      <c r="EK48">
        <v>18.149000000000001</v>
      </c>
      <c r="EL48">
        <v>18.396000000000001</v>
      </c>
      <c r="EM48">
        <v>18.513999999999999</v>
      </c>
      <c r="EN48">
        <v>18.84</v>
      </c>
      <c r="EO48">
        <v>19.077999999999999</v>
      </c>
      <c r="EP48">
        <v>19.297000000000001</v>
      </c>
      <c r="EQ48">
        <v>19.521999999999998</v>
      </c>
      <c r="ER48">
        <v>19.675999999999998</v>
      </c>
      <c r="ES48">
        <v>20.111000000000001</v>
      </c>
      <c r="ET48">
        <v>19.991</v>
      </c>
      <c r="EU48">
        <v>20.344999999999999</v>
      </c>
      <c r="EV48">
        <v>20.657</v>
      </c>
      <c r="EW48">
        <v>20.776</v>
      </c>
      <c r="EX48">
        <v>21.324000000000002</v>
      </c>
      <c r="EY48">
        <v>21.321999999999999</v>
      </c>
      <c r="EZ48">
        <v>21.3</v>
      </c>
      <c r="FA48">
        <v>21.44</v>
      </c>
      <c r="FB48">
        <v>21.518000000000001</v>
      </c>
      <c r="FC48">
        <v>21.725000000000001</v>
      </c>
      <c r="FD48">
        <v>21.981999999999999</v>
      </c>
      <c r="FE48">
        <v>21.814</v>
      </c>
      <c r="FF48">
        <v>21.913</v>
      </c>
      <c r="FG48">
        <v>22.088999999999999</v>
      </c>
      <c r="FH48">
        <v>21.815000000000001</v>
      </c>
      <c r="FI48">
        <v>21.867999999999999</v>
      </c>
      <c r="FJ48">
        <v>21.956</v>
      </c>
      <c r="FK48">
        <v>21.852</v>
      </c>
      <c r="FL48">
        <v>21.620999999999999</v>
      </c>
      <c r="FM48">
        <v>21.428000000000001</v>
      </c>
      <c r="FN48">
        <v>21.443999999999999</v>
      </c>
      <c r="FO48">
        <v>21.405999999999999</v>
      </c>
      <c r="FP48">
        <v>21.39</v>
      </c>
      <c r="FQ48">
        <v>20.978000000000002</v>
      </c>
      <c r="FR48">
        <v>20.962</v>
      </c>
      <c r="FS48">
        <v>20.753</v>
      </c>
      <c r="FT48">
        <v>20.93</v>
      </c>
      <c r="FU48">
        <v>20.582999999999998</v>
      </c>
      <c r="FV48">
        <v>20.599</v>
      </c>
      <c r="FW48">
        <v>20.440000000000001</v>
      </c>
      <c r="FX48">
        <v>20.401</v>
      </c>
      <c r="FY48">
        <v>20.128</v>
      </c>
      <c r="FZ48">
        <v>20.161000000000001</v>
      </c>
      <c r="GA48">
        <v>20.123000000000001</v>
      </c>
      <c r="GB48">
        <v>19.984000000000002</v>
      </c>
      <c r="GC48">
        <v>19.884</v>
      </c>
      <c r="GD48">
        <v>20.128</v>
      </c>
      <c r="GE48">
        <v>19.8</v>
      </c>
      <c r="GF48">
        <v>19.79</v>
      </c>
      <c r="GG48">
        <v>19.774999999999999</v>
      </c>
      <c r="GH48">
        <v>19.670999999999999</v>
      </c>
      <c r="GI48">
        <v>19.745000000000001</v>
      </c>
      <c r="GJ48">
        <v>19.73</v>
      </c>
      <c r="GK48">
        <v>19.681000000000001</v>
      </c>
      <c r="GL48">
        <v>20.056999999999999</v>
      </c>
      <c r="GM48">
        <v>19.704999999999998</v>
      </c>
      <c r="GN48">
        <v>19.818999999999999</v>
      </c>
      <c r="GO48">
        <v>20.027000000000001</v>
      </c>
      <c r="GP48">
        <v>19.902000000000001</v>
      </c>
      <c r="GQ48">
        <v>19.739000000000001</v>
      </c>
      <c r="GR48">
        <v>19.936</v>
      </c>
      <c r="GS48">
        <v>20.001000000000001</v>
      </c>
      <c r="GT48">
        <v>20.084</v>
      </c>
      <c r="GU48">
        <v>19.925000000000001</v>
      </c>
      <c r="GV48">
        <v>20.068999999999999</v>
      </c>
      <c r="GW48">
        <v>19.971</v>
      </c>
      <c r="GX48">
        <v>19.91</v>
      </c>
      <c r="GY48">
        <v>20.024000000000001</v>
      </c>
      <c r="GZ48">
        <v>20.068999999999999</v>
      </c>
      <c r="HA48">
        <v>20.225999999999999</v>
      </c>
      <c r="HB48">
        <v>19.925000000000001</v>
      </c>
      <c r="HC48">
        <v>20.117000000000001</v>
      </c>
      <c r="HD48">
        <v>20.25</v>
      </c>
      <c r="HE48">
        <v>20.132000000000001</v>
      </c>
      <c r="HF48">
        <v>20.081</v>
      </c>
      <c r="HG48">
        <v>20.164999999999999</v>
      </c>
      <c r="HH48">
        <v>20.173999999999999</v>
      </c>
      <c r="HI48">
        <v>20.443999999999999</v>
      </c>
      <c r="HJ48">
        <v>20.154</v>
      </c>
      <c r="HK48">
        <v>20.29</v>
      </c>
      <c r="HL48">
        <v>20.364999999999998</v>
      </c>
      <c r="HM48">
        <v>20.29</v>
      </c>
      <c r="HN48">
        <v>20.295000000000002</v>
      </c>
      <c r="HO48">
        <v>20.401</v>
      </c>
      <c r="HP48">
        <v>20.334</v>
      </c>
      <c r="HQ48">
        <v>20.329000000000001</v>
      </c>
      <c r="HR48">
        <v>20.187000000000001</v>
      </c>
      <c r="HS48">
        <v>20.411999999999999</v>
      </c>
      <c r="HT48">
        <v>20.398</v>
      </c>
      <c r="HU48">
        <v>20.521000000000001</v>
      </c>
      <c r="HV48">
        <v>20.398</v>
      </c>
      <c r="HW48">
        <v>20.364999999999998</v>
      </c>
      <c r="HX48">
        <v>20.417999999999999</v>
      </c>
      <c r="HY48">
        <v>20.552</v>
      </c>
      <c r="HZ48">
        <v>20.623999999999999</v>
      </c>
      <c r="IA48">
        <v>20.452000000000002</v>
      </c>
      <c r="IB48">
        <v>20.617999999999999</v>
      </c>
      <c r="IC48">
        <v>20.443999999999999</v>
      </c>
      <c r="ID48">
        <v>20.658000000000001</v>
      </c>
      <c r="IE48">
        <v>20.706</v>
      </c>
      <c r="IF48">
        <v>20.637</v>
      </c>
      <c r="IG48">
        <v>20.658000000000001</v>
      </c>
      <c r="IH48">
        <v>20.69</v>
      </c>
      <c r="II48">
        <v>20.597999999999999</v>
      </c>
      <c r="IJ48">
        <v>20.617999999999999</v>
      </c>
      <c r="IK48">
        <v>20.760999999999999</v>
      </c>
      <c r="IL48">
        <v>20.863</v>
      </c>
      <c r="IM48">
        <v>20.951000000000001</v>
      </c>
      <c r="IN48">
        <v>20.891999999999999</v>
      </c>
      <c r="IO48">
        <v>20.824000000000002</v>
      </c>
      <c r="IP48">
        <v>20.873999999999999</v>
      </c>
      <c r="IQ48">
        <v>20.847999999999999</v>
      </c>
      <c r="IR48">
        <v>20.94</v>
      </c>
      <c r="IS48">
        <v>20.951000000000001</v>
      </c>
      <c r="IT48">
        <v>20.872</v>
      </c>
      <c r="IU48">
        <v>20.931999999999999</v>
      </c>
      <c r="IV48">
        <v>21.064</v>
      </c>
      <c r="IW48">
        <v>21.13</v>
      </c>
      <c r="IX48">
        <v>21.13</v>
      </c>
      <c r="IY48">
        <v>21.184999999999999</v>
      </c>
      <c r="IZ48">
        <v>21.231999999999999</v>
      </c>
      <c r="JA48">
        <v>21.231999999999999</v>
      </c>
      <c r="JB48">
        <v>21.463999999999999</v>
      </c>
      <c r="JC48">
        <v>21.148</v>
      </c>
      <c r="JD48">
        <v>21.137</v>
      </c>
      <c r="JE48">
        <v>21.152999999999999</v>
      </c>
      <c r="JF48">
        <v>21.335000000000001</v>
      </c>
      <c r="JG48">
        <v>21.498000000000001</v>
      </c>
      <c r="JH48">
        <v>21.491</v>
      </c>
      <c r="JI48">
        <v>21.452999999999999</v>
      </c>
      <c r="JJ48">
        <v>21.475000000000001</v>
      </c>
      <c r="JK48">
        <v>21.463999999999999</v>
      </c>
      <c r="JL48">
        <v>21.736000000000001</v>
      </c>
      <c r="JM48">
        <v>21.547000000000001</v>
      </c>
      <c r="JN48">
        <v>21.832000000000001</v>
      </c>
      <c r="JO48">
        <v>21.834</v>
      </c>
      <c r="JP48">
        <v>21.66</v>
      </c>
      <c r="JQ48">
        <v>21.850999999999999</v>
      </c>
      <c r="JR48">
        <v>21.861999999999998</v>
      </c>
      <c r="JS48">
        <v>22.056999999999999</v>
      </c>
      <c r="JT48">
        <v>22.216000000000001</v>
      </c>
      <c r="JU48">
        <v>22.164000000000001</v>
      </c>
      <c r="JV48">
        <v>22.192</v>
      </c>
      <c r="JW48">
        <v>22.300999999999998</v>
      </c>
      <c r="JX48">
        <v>22.265000000000001</v>
      </c>
      <c r="JY48">
        <v>22.280999999999999</v>
      </c>
      <c r="JZ48">
        <v>22.286999999999999</v>
      </c>
      <c r="KA48">
        <v>22.495000000000001</v>
      </c>
      <c r="KB48">
        <v>22.384</v>
      </c>
      <c r="KC48">
        <v>22.472000000000001</v>
      </c>
      <c r="KD48">
        <v>22.576000000000001</v>
      </c>
      <c r="KE48">
        <v>22.844999999999999</v>
      </c>
      <c r="KF48">
        <v>22.664000000000001</v>
      </c>
      <c r="KG48">
        <v>22.751000000000001</v>
      </c>
      <c r="KH48">
        <v>22.908999999999999</v>
      </c>
    </row>
    <row r="49" spans="1:294" x14ac:dyDescent="0.25">
      <c r="A49" t="s">
        <v>59</v>
      </c>
      <c r="B49" t="s">
        <v>60</v>
      </c>
      <c r="D49">
        <v>1</v>
      </c>
      <c r="E49">
        <v>14.997999999999999</v>
      </c>
      <c r="F49">
        <v>14.906000000000001</v>
      </c>
      <c r="G49">
        <v>14.952999999999999</v>
      </c>
      <c r="H49">
        <v>14.929</v>
      </c>
      <c r="I49">
        <v>14.941000000000001</v>
      </c>
      <c r="J49">
        <v>15.147</v>
      </c>
      <c r="K49">
        <v>15.073</v>
      </c>
      <c r="L49">
        <v>15.218</v>
      </c>
      <c r="M49">
        <v>15.02</v>
      </c>
      <c r="N49">
        <v>15.2</v>
      </c>
      <c r="O49">
        <v>15.173</v>
      </c>
      <c r="P49">
        <v>15.207000000000001</v>
      </c>
      <c r="Q49">
        <v>15.15</v>
      </c>
      <c r="R49">
        <v>15.257</v>
      </c>
      <c r="S49">
        <v>15.115</v>
      </c>
      <c r="T49">
        <v>15.31</v>
      </c>
      <c r="U49">
        <v>15.345000000000001</v>
      </c>
      <c r="V49">
        <v>15.188000000000001</v>
      </c>
      <c r="W49">
        <v>15.321999999999999</v>
      </c>
      <c r="X49">
        <v>15.244999999999999</v>
      </c>
      <c r="Y49">
        <v>15.257</v>
      </c>
      <c r="Z49">
        <v>15.314</v>
      </c>
      <c r="AA49">
        <v>15.371</v>
      </c>
      <c r="AB49">
        <v>15.199</v>
      </c>
      <c r="AC49">
        <v>15.379</v>
      </c>
      <c r="AD49">
        <v>15.199</v>
      </c>
      <c r="AE49">
        <v>15.218</v>
      </c>
      <c r="AF49">
        <v>15.321999999999999</v>
      </c>
      <c r="AG49">
        <v>15.382999999999999</v>
      </c>
      <c r="AH49">
        <v>15.287000000000001</v>
      </c>
      <c r="AI49">
        <v>15.337</v>
      </c>
      <c r="AJ49">
        <v>15.303000000000001</v>
      </c>
      <c r="AK49">
        <v>15.448</v>
      </c>
      <c r="AL49">
        <v>15.291</v>
      </c>
      <c r="AM49">
        <v>15.394</v>
      </c>
      <c r="AN49">
        <v>15.528</v>
      </c>
      <c r="AO49">
        <v>15.302</v>
      </c>
      <c r="AP49">
        <v>15.31</v>
      </c>
      <c r="AQ49">
        <v>15.333</v>
      </c>
      <c r="AR49">
        <v>15.279</v>
      </c>
      <c r="AS49">
        <v>15.474</v>
      </c>
      <c r="AT49">
        <v>15.291</v>
      </c>
      <c r="AU49">
        <v>15.462999999999999</v>
      </c>
      <c r="AV49">
        <v>15.618</v>
      </c>
      <c r="AW49">
        <v>15.44</v>
      </c>
      <c r="AX49">
        <v>15.519</v>
      </c>
      <c r="AY49">
        <v>15.641</v>
      </c>
      <c r="AZ49">
        <v>15.641</v>
      </c>
      <c r="BA49">
        <v>15.641</v>
      </c>
      <c r="BB49">
        <v>15.712999999999999</v>
      </c>
      <c r="BC49">
        <v>15.776999999999999</v>
      </c>
      <c r="BD49">
        <v>15.759</v>
      </c>
      <c r="BE49">
        <v>15.945</v>
      </c>
      <c r="BF49">
        <v>16.141999999999999</v>
      </c>
      <c r="BG49">
        <v>16.286999999999999</v>
      </c>
      <c r="BH49">
        <v>16.474</v>
      </c>
      <c r="BI49">
        <v>16.495999999999999</v>
      </c>
      <c r="BJ49">
        <v>16.75</v>
      </c>
      <c r="BK49">
        <v>16.95</v>
      </c>
      <c r="BL49">
        <v>17.206</v>
      </c>
      <c r="BM49">
        <v>17.497</v>
      </c>
      <c r="BN49">
        <v>17.826000000000001</v>
      </c>
      <c r="BO49">
        <v>18.065999999999999</v>
      </c>
      <c r="BP49">
        <v>18.433</v>
      </c>
      <c r="BQ49">
        <v>18.818999999999999</v>
      </c>
      <c r="BR49">
        <v>19.693999999999999</v>
      </c>
      <c r="BS49">
        <v>20.260999999999999</v>
      </c>
      <c r="BT49">
        <v>20.617999999999999</v>
      </c>
      <c r="BU49">
        <v>21.169</v>
      </c>
      <c r="BV49">
        <v>21.614000000000001</v>
      </c>
      <c r="BW49">
        <v>22.207000000000001</v>
      </c>
      <c r="BX49">
        <v>23.306999999999999</v>
      </c>
      <c r="BY49">
        <v>23.692</v>
      </c>
      <c r="BZ49">
        <v>24.396999999999998</v>
      </c>
      <c r="CA49">
        <v>25.876999999999999</v>
      </c>
      <c r="CB49">
        <v>26.581</v>
      </c>
      <c r="CC49">
        <v>27.311</v>
      </c>
      <c r="CD49">
        <v>28.254000000000001</v>
      </c>
      <c r="CE49">
        <v>30.077000000000002</v>
      </c>
      <c r="CF49">
        <v>29.986000000000001</v>
      </c>
      <c r="CG49">
        <v>30.902999999999999</v>
      </c>
      <c r="CH49">
        <v>31.579000000000001</v>
      </c>
      <c r="CI49">
        <v>32.186999999999998</v>
      </c>
      <c r="CJ49">
        <v>33.524999999999999</v>
      </c>
      <c r="CK49">
        <v>35.027000000000001</v>
      </c>
      <c r="CL49">
        <v>35.024000000000001</v>
      </c>
      <c r="CM49">
        <v>35.316000000000003</v>
      </c>
      <c r="CN49">
        <v>35.049999999999997</v>
      </c>
      <c r="CO49">
        <v>34.948</v>
      </c>
      <c r="CP49">
        <v>35.85</v>
      </c>
      <c r="CQ49">
        <v>37.302</v>
      </c>
      <c r="CR49">
        <v>36.651000000000003</v>
      </c>
      <c r="CS49">
        <v>36.633000000000003</v>
      </c>
      <c r="CT49">
        <v>37.848999999999997</v>
      </c>
      <c r="CU49">
        <v>38.097000000000001</v>
      </c>
      <c r="CV49">
        <v>37.914999999999999</v>
      </c>
      <c r="CW49">
        <v>40.079000000000001</v>
      </c>
      <c r="CX49">
        <v>39.148000000000003</v>
      </c>
      <c r="CY49">
        <v>40.018999999999998</v>
      </c>
      <c r="CZ49">
        <v>39.435000000000002</v>
      </c>
      <c r="DA49">
        <v>40.465000000000003</v>
      </c>
      <c r="DB49">
        <v>42.344999999999999</v>
      </c>
      <c r="DC49">
        <v>41.209000000000003</v>
      </c>
      <c r="DD49">
        <v>41.789000000000001</v>
      </c>
      <c r="DE49">
        <v>41.771000000000001</v>
      </c>
      <c r="DF49">
        <v>42.707999999999998</v>
      </c>
      <c r="DG49">
        <v>42.676000000000002</v>
      </c>
      <c r="DH49">
        <v>43.405000000000001</v>
      </c>
      <c r="DI49">
        <v>43.265000000000001</v>
      </c>
      <c r="DJ49">
        <v>44.040999999999997</v>
      </c>
      <c r="DK49">
        <v>44.698999999999998</v>
      </c>
      <c r="DL49">
        <v>44.347999999999999</v>
      </c>
      <c r="DM49">
        <v>44.698</v>
      </c>
      <c r="DN49">
        <v>45.927999999999997</v>
      </c>
      <c r="DO49">
        <v>45.451000000000001</v>
      </c>
      <c r="DP49">
        <v>45.552999999999997</v>
      </c>
      <c r="DQ49">
        <v>46.386000000000003</v>
      </c>
      <c r="DR49">
        <v>46.783999999999999</v>
      </c>
      <c r="DS49">
        <v>46.201999999999998</v>
      </c>
      <c r="DT49">
        <v>46.783999999999999</v>
      </c>
      <c r="DU49">
        <v>47.49</v>
      </c>
      <c r="DV49">
        <v>47.369</v>
      </c>
      <c r="DW49">
        <v>46.933</v>
      </c>
      <c r="DX49">
        <v>48.371000000000002</v>
      </c>
      <c r="DY49">
        <v>48.643999999999998</v>
      </c>
      <c r="DZ49">
        <v>48.06</v>
      </c>
      <c r="EA49">
        <v>49.002000000000002</v>
      </c>
      <c r="EB49">
        <v>49.006999999999998</v>
      </c>
      <c r="EC49">
        <v>49.353999999999999</v>
      </c>
      <c r="ED49">
        <v>49.426000000000002</v>
      </c>
      <c r="EE49">
        <v>50.484999999999999</v>
      </c>
      <c r="EF49">
        <v>49.953000000000003</v>
      </c>
      <c r="EG49">
        <v>50.372</v>
      </c>
      <c r="EH49">
        <v>50.341000000000001</v>
      </c>
      <c r="EI49">
        <v>50.945999999999998</v>
      </c>
      <c r="EJ49">
        <v>51.323</v>
      </c>
      <c r="EK49">
        <v>51.600999999999999</v>
      </c>
      <c r="EL49">
        <v>51.960999999999999</v>
      </c>
      <c r="EM49">
        <v>52</v>
      </c>
      <c r="EN49">
        <v>52.759</v>
      </c>
      <c r="EO49">
        <v>52.664999999999999</v>
      </c>
      <c r="EP49">
        <v>52.692</v>
      </c>
      <c r="EQ49">
        <v>52.906999999999996</v>
      </c>
      <c r="ER49">
        <v>53.820999999999998</v>
      </c>
      <c r="ES49">
        <v>52.637999999999998</v>
      </c>
      <c r="ET49">
        <v>54.136000000000003</v>
      </c>
      <c r="EU49">
        <v>54.29</v>
      </c>
      <c r="EV49">
        <v>55.003</v>
      </c>
      <c r="EW49">
        <v>54.317</v>
      </c>
      <c r="EX49">
        <v>54.463999999999999</v>
      </c>
      <c r="EY49">
        <v>54.442999999999998</v>
      </c>
      <c r="EZ49">
        <v>55.786000000000001</v>
      </c>
      <c r="FA49">
        <v>55.052</v>
      </c>
      <c r="FB49">
        <v>55.470999999999997</v>
      </c>
      <c r="FC49">
        <v>55.625999999999998</v>
      </c>
      <c r="FD49">
        <v>55.584000000000003</v>
      </c>
      <c r="FE49">
        <v>55.548000000000002</v>
      </c>
      <c r="FF49">
        <v>55.988</v>
      </c>
      <c r="FG49">
        <v>56.390999999999998</v>
      </c>
      <c r="FH49">
        <v>56.301000000000002</v>
      </c>
      <c r="FI49">
        <v>56.466999999999999</v>
      </c>
      <c r="FJ49">
        <v>56.459000000000003</v>
      </c>
      <c r="FK49">
        <v>56.911999999999999</v>
      </c>
      <c r="FL49">
        <v>56.819000000000003</v>
      </c>
      <c r="FM49">
        <v>57.106999999999999</v>
      </c>
      <c r="FN49">
        <v>57.951999999999998</v>
      </c>
      <c r="FO49">
        <v>57.954000000000001</v>
      </c>
      <c r="FP49">
        <v>58.256999999999998</v>
      </c>
      <c r="FQ49">
        <v>57.959000000000003</v>
      </c>
      <c r="FR49">
        <v>58.332000000000001</v>
      </c>
      <c r="FS49">
        <v>57.776000000000003</v>
      </c>
      <c r="FT49">
        <v>58.66</v>
      </c>
      <c r="FU49">
        <v>59.423000000000002</v>
      </c>
      <c r="FV49">
        <v>58.808999999999997</v>
      </c>
      <c r="FW49">
        <v>58.54</v>
      </c>
      <c r="FX49">
        <v>59.046999999999997</v>
      </c>
      <c r="FY49">
        <v>59.41</v>
      </c>
      <c r="FZ49">
        <v>59.338999999999999</v>
      </c>
      <c r="GA49">
        <v>59.046999999999997</v>
      </c>
      <c r="GB49">
        <v>60.02</v>
      </c>
      <c r="GC49">
        <v>59.860999999999997</v>
      </c>
      <c r="GD49">
        <v>60.451999999999998</v>
      </c>
      <c r="GE49">
        <v>60.128999999999998</v>
      </c>
      <c r="GF49">
        <v>60.274000000000001</v>
      </c>
      <c r="GG49">
        <v>59.429000000000002</v>
      </c>
      <c r="GH49">
        <v>60.158999999999999</v>
      </c>
      <c r="GI49">
        <v>60.484000000000002</v>
      </c>
      <c r="GJ49">
        <v>60.298999999999999</v>
      </c>
      <c r="GK49">
        <v>61.055</v>
      </c>
      <c r="GL49">
        <v>60.795999999999999</v>
      </c>
      <c r="GM49">
        <v>61.085000000000001</v>
      </c>
      <c r="GN49">
        <v>60.843000000000004</v>
      </c>
      <c r="GO49">
        <v>60.843000000000004</v>
      </c>
      <c r="GP49">
        <v>61.158000000000001</v>
      </c>
      <c r="GQ49">
        <v>61.183999999999997</v>
      </c>
      <c r="GR49">
        <v>61.497999999999998</v>
      </c>
      <c r="GS49">
        <v>61.764000000000003</v>
      </c>
      <c r="GT49">
        <v>61.942999999999998</v>
      </c>
      <c r="GU49">
        <v>61.703000000000003</v>
      </c>
      <c r="GV49">
        <v>61.655000000000001</v>
      </c>
      <c r="GW49">
        <v>61.704999999999998</v>
      </c>
      <c r="GX49">
        <v>62.034999999999997</v>
      </c>
      <c r="GY49">
        <v>62.307000000000002</v>
      </c>
      <c r="GZ49">
        <v>62.517000000000003</v>
      </c>
      <c r="HA49">
        <v>62.573</v>
      </c>
      <c r="HB49">
        <v>62.494999999999997</v>
      </c>
      <c r="HC49">
        <v>62.344999999999999</v>
      </c>
      <c r="HD49">
        <v>63.093000000000004</v>
      </c>
      <c r="HE49">
        <v>62.633000000000003</v>
      </c>
      <c r="HF49">
        <v>63.024999999999999</v>
      </c>
      <c r="HG49">
        <v>63.552999999999997</v>
      </c>
      <c r="HH49">
        <v>63.610999999999997</v>
      </c>
      <c r="HI49">
        <v>63.389000000000003</v>
      </c>
      <c r="HJ49">
        <v>63.820999999999998</v>
      </c>
      <c r="HK49">
        <v>63.402000000000001</v>
      </c>
      <c r="HL49">
        <v>63.529000000000003</v>
      </c>
      <c r="HM49">
        <v>63.71</v>
      </c>
      <c r="HN49">
        <v>64.034000000000006</v>
      </c>
      <c r="HO49">
        <v>63.767000000000003</v>
      </c>
      <c r="HP49">
        <v>63.776000000000003</v>
      </c>
      <c r="HQ49">
        <v>63.76</v>
      </c>
      <c r="HR49">
        <v>63.640999999999998</v>
      </c>
      <c r="HS49">
        <v>63.798999999999999</v>
      </c>
      <c r="HT49">
        <v>64.034000000000006</v>
      </c>
      <c r="HU49">
        <v>64.783000000000001</v>
      </c>
      <c r="HV49">
        <v>64.478999999999999</v>
      </c>
      <c r="HW49">
        <v>64.385999999999996</v>
      </c>
      <c r="HX49">
        <v>64.680000000000007</v>
      </c>
      <c r="HY49">
        <v>64.331000000000003</v>
      </c>
      <c r="HZ49">
        <v>64.576999999999998</v>
      </c>
      <c r="IA49">
        <v>64.474999999999994</v>
      </c>
      <c r="IB49">
        <v>64.731999999999999</v>
      </c>
      <c r="IC49">
        <v>65.55</v>
      </c>
      <c r="ID49">
        <v>65.537000000000006</v>
      </c>
      <c r="IE49">
        <v>65.3</v>
      </c>
      <c r="IF49">
        <v>65.094999999999999</v>
      </c>
      <c r="IG49">
        <v>65.296999999999997</v>
      </c>
      <c r="IH49">
        <v>65.251000000000005</v>
      </c>
      <c r="II49">
        <v>65.557000000000002</v>
      </c>
      <c r="IJ49">
        <v>66.034000000000006</v>
      </c>
      <c r="IK49">
        <v>66.427000000000007</v>
      </c>
      <c r="IL49">
        <v>65.707999999999998</v>
      </c>
      <c r="IM49">
        <v>65.659000000000006</v>
      </c>
      <c r="IN49">
        <v>66.137</v>
      </c>
      <c r="IO49">
        <v>65.691000000000003</v>
      </c>
      <c r="IP49">
        <v>66.186000000000007</v>
      </c>
      <c r="IQ49">
        <v>66.206000000000003</v>
      </c>
      <c r="IR49">
        <v>66.55</v>
      </c>
      <c r="IS49">
        <v>66.513999999999996</v>
      </c>
      <c r="IT49">
        <v>65.968000000000004</v>
      </c>
      <c r="IU49">
        <v>66.656000000000006</v>
      </c>
      <c r="IV49">
        <v>66.855999999999995</v>
      </c>
      <c r="IW49">
        <v>67.183999999999997</v>
      </c>
      <c r="IX49">
        <v>66.637</v>
      </c>
      <c r="IY49">
        <v>66.84</v>
      </c>
      <c r="IZ49">
        <v>67.046999999999997</v>
      </c>
      <c r="JA49">
        <v>66.637</v>
      </c>
      <c r="JB49">
        <v>67.540999999999997</v>
      </c>
      <c r="JC49">
        <v>67.441000000000003</v>
      </c>
      <c r="JD49">
        <v>67.201999999999998</v>
      </c>
      <c r="JE49">
        <v>67.355000000000004</v>
      </c>
      <c r="JF49">
        <v>67.286000000000001</v>
      </c>
      <c r="JG49">
        <v>67.575999999999993</v>
      </c>
      <c r="JH49">
        <v>67.763000000000005</v>
      </c>
      <c r="JI49">
        <v>67.644999999999996</v>
      </c>
      <c r="JJ49">
        <v>67.37</v>
      </c>
      <c r="JK49">
        <v>67.781000000000006</v>
      </c>
      <c r="JL49">
        <v>68.328999999999994</v>
      </c>
      <c r="JM49">
        <v>67.488</v>
      </c>
      <c r="JN49">
        <v>68.483000000000004</v>
      </c>
      <c r="JO49">
        <v>67.728999999999999</v>
      </c>
      <c r="JP49">
        <v>67.762</v>
      </c>
      <c r="JQ49">
        <v>68.242000000000004</v>
      </c>
      <c r="JR49">
        <v>68.379000000000005</v>
      </c>
      <c r="JS49">
        <v>68.344999999999999</v>
      </c>
      <c r="JT49">
        <v>68.31</v>
      </c>
      <c r="JU49">
        <v>69.019000000000005</v>
      </c>
      <c r="JV49">
        <v>68.828999999999994</v>
      </c>
      <c r="JW49">
        <v>68.430999999999997</v>
      </c>
      <c r="JX49">
        <v>69.161000000000001</v>
      </c>
      <c r="JY49">
        <v>68.516999999999996</v>
      </c>
      <c r="JZ49">
        <v>68.849000000000004</v>
      </c>
      <c r="KA49">
        <v>69.234999999999999</v>
      </c>
      <c r="KB49">
        <v>69.427000000000007</v>
      </c>
      <c r="KC49">
        <v>68.954999999999998</v>
      </c>
      <c r="KD49">
        <v>69.483000000000004</v>
      </c>
      <c r="KE49">
        <v>69.376000000000005</v>
      </c>
      <c r="KF49">
        <v>69.218999999999994</v>
      </c>
      <c r="KG49">
        <v>69.378</v>
      </c>
      <c r="KH49">
        <v>69.747</v>
      </c>
    </row>
    <row r="50" spans="1:294" x14ac:dyDescent="0.25">
      <c r="A50" t="s">
        <v>25</v>
      </c>
      <c r="B50" t="s">
        <v>26</v>
      </c>
      <c r="D50">
        <v>1</v>
      </c>
      <c r="E50">
        <v>16.280999999999999</v>
      </c>
      <c r="F50">
        <v>16.038</v>
      </c>
      <c r="G50">
        <v>16.07</v>
      </c>
      <c r="H50">
        <v>16.120999999999999</v>
      </c>
      <c r="I50">
        <v>15.984999999999999</v>
      </c>
      <c r="J50">
        <v>16.204000000000001</v>
      </c>
      <c r="K50">
        <v>16.312999999999999</v>
      </c>
      <c r="L50">
        <v>16.260000000000002</v>
      </c>
      <c r="M50">
        <v>16.234999999999999</v>
      </c>
      <c r="N50">
        <v>16.353000000000002</v>
      </c>
      <c r="O50">
        <v>16.399999999999999</v>
      </c>
      <c r="P50">
        <v>16.437000000000001</v>
      </c>
      <c r="Q50">
        <v>16.524000000000001</v>
      </c>
      <c r="R50">
        <v>16.527999999999999</v>
      </c>
      <c r="S50">
        <v>16.53</v>
      </c>
      <c r="T50">
        <v>16.620999999999999</v>
      </c>
      <c r="U50">
        <v>16.620999999999999</v>
      </c>
      <c r="V50">
        <v>16.669</v>
      </c>
      <c r="W50">
        <v>16.736999999999998</v>
      </c>
      <c r="X50">
        <v>16.728000000000002</v>
      </c>
      <c r="Y50">
        <v>17.052</v>
      </c>
      <c r="Z50">
        <v>16.966000000000001</v>
      </c>
      <c r="AA50">
        <v>17.158999999999999</v>
      </c>
      <c r="AB50">
        <v>17.056000000000001</v>
      </c>
      <c r="AC50">
        <v>17.271000000000001</v>
      </c>
      <c r="AD50">
        <v>17.366</v>
      </c>
      <c r="AE50">
        <v>17.491</v>
      </c>
      <c r="AF50">
        <v>17.669</v>
      </c>
      <c r="AG50">
        <v>17.826000000000001</v>
      </c>
      <c r="AH50">
        <v>17.800999999999998</v>
      </c>
      <c r="AI50">
        <v>17.853000000000002</v>
      </c>
      <c r="AJ50">
        <v>18.266999999999999</v>
      </c>
      <c r="AK50">
        <v>18.379000000000001</v>
      </c>
      <c r="AL50">
        <v>18.666</v>
      </c>
      <c r="AM50">
        <v>18.734999999999999</v>
      </c>
      <c r="AN50">
        <v>18.834</v>
      </c>
      <c r="AO50">
        <v>19.257000000000001</v>
      </c>
      <c r="AP50">
        <v>19.576000000000001</v>
      </c>
      <c r="AQ50">
        <v>19.675000000000001</v>
      </c>
      <c r="AR50">
        <v>20.018000000000001</v>
      </c>
      <c r="AS50">
        <v>20.106000000000002</v>
      </c>
      <c r="AT50">
        <v>20.376000000000001</v>
      </c>
      <c r="AU50">
        <v>20.48</v>
      </c>
      <c r="AV50">
        <v>20.79</v>
      </c>
      <c r="AW50">
        <v>21.238</v>
      </c>
      <c r="AX50">
        <v>21.309000000000001</v>
      </c>
      <c r="AY50">
        <v>21.678999999999998</v>
      </c>
      <c r="AZ50">
        <v>21.472999999999999</v>
      </c>
      <c r="BA50">
        <v>21.527000000000001</v>
      </c>
      <c r="BB50">
        <v>22.045999999999999</v>
      </c>
      <c r="BC50">
        <v>21.937999999999999</v>
      </c>
      <c r="BD50">
        <v>21.823</v>
      </c>
      <c r="BE50">
        <v>22.035</v>
      </c>
      <c r="BF50">
        <v>22.4</v>
      </c>
      <c r="BG50">
        <v>22.343</v>
      </c>
      <c r="BH50">
        <v>22.16</v>
      </c>
      <c r="BI50">
        <v>22.622</v>
      </c>
      <c r="BJ50">
        <v>22.89</v>
      </c>
      <c r="BK50">
        <v>22.792999999999999</v>
      </c>
      <c r="BL50">
        <v>23.18</v>
      </c>
      <c r="BM50">
        <v>23.75</v>
      </c>
      <c r="BN50">
        <v>24.259</v>
      </c>
      <c r="BO50">
        <v>24.908999999999999</v>
      </c>
      <c r="BP50">
        <v>25.375</v>
      </c>
      <c r="BQ50">
        <v>26.312000000000001</v>
      </c>
      <c r="BR50">
        <v>27.146999999999998</v>
      </c>
      <c r="BS50">
        <v>28.405999999999999</v>
      </c>
      <c r="BT50">
        <v>28.803999999999998</v>
      </c>
      <c r="BU50">
        <v>29.753</v>
      </c>
      <c r="BV50">
        <v>30.574000000000002</v>
      </c>
      <c r="BW50">
        <v>31.704999999999998</v>
      </c>
      <c r="BX50">
        <v>32.170999999999999</v>
      </c>
      <c r="BY50">
        <v>33.421999999999997</v>
      </c>
      <c r="BZ50">
        <v>33.917000000000002</v>
      </c>
      <c r="CA50">
        <v>34.31</v>
      </c>
      <c r="CB50">
        <v>35.453000000000003</v>
      </c>
      <c r="CC50">
        <v>35.426000000000002</v>
      </c>
      <c r="CD50">
        <v>36.213999999999999</v>
      </c>
      <c r="CE50">
        <v>36.392000000000003</v>
      </c>
      <c r="CF50">
        <v>37.286000000000001</v>
      </c>
      <c r="CG50">
        <v>37.341999999999999</v>
      </c>
      <c r="CH50">
        <v>37.28</v>
      </c>
      <c r="CI50">
        <v>37.643000000000001</v>
      </c>
      <c r="CJ50">
        <v>38.304000000000002</v>
      </c>
      <c r="CK50">
        <v>38.441000000000003</v>
      </c>
      <c r="CL50">
        <v>38.597999999999999</v>
      </c>
      <c r="CM50">
        <v>38.831000000000003</v>
      </c>
      <c r="CN50">
        <v>39.683</v>
      </c>
      <c r="CO50">
        <v>40.159999999999997</v>
      </c>
      <c r="CP50">
        <v>39.459000000000003</v>
      </c>
      <c r="CQ50">
        <v>39.994999999999997</v>
      </c>
      <c r="CR50">
        <v>39.99</v>
      </c>
      <c r="CS50">
        <v>40.072000000000003</v>
      </c>
      <c r="CT50">
        <v>40.368000000000002</v>
      </c>
      <c r="CU50">
        <v>40.991</v>
      </c>
      <c r="CV50">
        <v>40.029000000000003</v>
      </c>
      <c r="CW50">
        <v>40.386000000000003</v>
      </c>
      <c r="CX50">
        <v>39.488</v>
      </c>
      <c r="CY50">
        <v>39.713000000000001</v>
      </c>
      <c r="CZ50">
        <v>39.844999999999999</v>
      </c>
      <c r="DA50">
        <v>40.26</v>
      </c>
      <c r="DB50">
        <v>39.923000000000002</v>
      </c>
      <c r="DC50">
        <v>40.356000000000002</v>
      </c>
      <c r="DD50">
        <v>40.322000000000003</v>
      </c>
      <c r="DE50">
        <v>40.680999999999997</v>
      </c>
      <c r="DF50">
        <v>40.488999999999997</v>
      </c>
      <c r="DG50">
        <v>40.561</v>
      </c>
      <c r="DH50">
        <v>40.200000000000003</v>
      </c>
      <c r="DI50">
        <v>41.420999999999999</v>
      </c>
      <c r="DJ50">
        <v>40.765999999999998</v>
      </c>
      <c r="DK50">
        <v>41.591999999999999</v>
      </c>
      <c r="DL50">
        <v>41.073</v>
      </c>
      <c r="DM50">
        <v>40.97</v>
      </c>
      <c r="DN50">
        <v>40.643000000000001</v>
      </c>
      <c r="DO50">
        <v>41.09</v>
      </c>
      <c r="DP50">
        <v>41.042000000000002</v>
      </c>
      <c r="DQ50">
        <v>41.011000000000003</v>
      </c>
      <c r="DR50">
        <v>41.277999999999999</v>
      </c>
      <c r="DS50">
        <v>41.042000000000002</v>
      </c>
      <c r="DT50">
        <v>41.140999999999998</v>
      </c>
      <c r="DU50">
        <v>41.232999999999997</v>
      </c>
      <c r="DV50">
        <v>41.061999999999998</v>
      </c>
      <c r="DW50">
        <v>41.182000000000002</v>
      </c>
      <c r="DX50">
        <v>40.908000000000001</v>
      </c>
      <c r="DY50">
        <v>41.360999999999997</v>
      </c>
      <c r="DZ50">
        <v>40.914000000000001</v>
      </c>
      <c r="EA50">
        <v>41.195999999999998</v>
      </c>
      <c r="EB50">
        <v>40.914000000000001</v>
      </c>
      <c r="EC50">
        <v>41.255000000000003</v>
      </c>
      <c r="ED50">
        <v>41.079000000000001</v>
      </c>
      <c r="EE50">
        <v>41.529000000000003</v>
      </c>
      <c r="EF50">
        <v>41.207000000000001</v>
      </c>
      <c r="EG50">
        <v>41.204000000000001</v>
      </c>
      <c r="EH50">
        <v>41.374000000000002</v>
      </c>
      <c r="EI50">
        <v>41.414999999999999</v>
      </c>
      <c r="EJ50">
        <v>41.536999999999999</v>
      </c>
      <c r="EK50">
        <v>41.468000000000004</v>
      </c>
      <c r="EL50">
        <v>41.478000000000002</v>
      </c>
      <c r="EM50">
        <v>41.613999999999997</v>
      </c>
      <c r="EN50">
        <v>41.79</v>
      </c>
      <c r="EO50">
        <v>41.783999999999999</v>
      </c>
      <c r="EP50">
        <v>41.77</v>
      </c>
      <c r="EQ50">
        <v>42.011000000000003</v>
      </c>
      <c r="ER50">
        <v>41.973999999999997</v>
      </c>
      <c r="ES50">
        <v>42.180999999999997</v>
      </c>
      <c r="ET50">
        <v>42.777999999999999</v>
      </c>
      <c r="EU50">
        <v>42.579000000000001</v>
      </c>
      <c r="EV50">
        <v>42.783999999999999</v>
      </c>
      <c r="EW50">
        <v>43.02</v>
      </c>
      <c r="EX50">
        <v>42.719000000000001</v>
      </c>
      <c r="EY50">
        <v>43.414000000000001</v>
      </c>
      <c r="EZ50">
        <v>43.335000000000001</v>
      </c>
      <c r="FA50">
        <v>43.475000000000001</v>
      </c>
      <c r="FB50">
        <v>43.524000000000001</v>
      </c>
      <c r="FC50">
        <v>43.591000000000001</v>
      </c>
      <c r="FD50">
        <v>43.927999999999997</v>
      </c>
      <c r="FE50">
        <v>44.152000000000001</v>
      </c>
      <c r="FF50">
        <v>44.244999999999997</v>
      </c>
      <c r="FG50">
        <v>44.597000000000001</v>
      </c>
      <c r="FH50">
        <v>44.607999999999997</v>
      </c>
      <c r="FI50">
        <v>44.609000000000002</v>
      </c>
      <c r="FJ50">
        <v>44.993000000000002</v>
      </c>
      <c r="FK50">
        <v>45.271999999999998</v>
      </c>
      <c r="FL50">
        <v>45.155999999999999</v>
      </c>
      <c r="FM50">
        <v>45.295000000000002</v>
      </c>
      <c r="FN50">
        <v>45.713000000000001</v>
      </c>
      <c r="FO50">
        <v>45.667000000000002</v>
      </c>
      <c r="FP50">
        <v>46.119</v>
      </c>
      <c r="FQ50">
        <v>45.817</v>
      </c>
      <c r="FR50">
        <v>45.991</v>
      </c>
      <c r="FS50">
        <v>46.442999999999998</v>
      </c>
      <c r="FT50">
        <v>46.442</v>
      </c>
      <c r="FU50">
        <v>46.372</v>
      </c>
      <c r="FV50">
        <v>46.686</v>
      </c>
      <c r="FW50">
        <v>46.756</v>
      </c>
      <c r="FX50">
        <v>47.125999999999998</v>
      </c>
      <c r="FY50">
        <v>47.069000000000003</v>
      </c>
      <c r="FZ50">
        <v>47.262999999999998</v>
      </c>
      <c r="GA50">
        <v>47.439</v>
      </c>
      <c r="GB50">
        <v>47.542999999999999</v>
      </c>
      <c r="GC50">
        <v>47.694000000000003</v>
      </c>
      <c r="GD50">
        <v>47.798999999999999</v>
      </c>
      <c r="GE50">
        <v>48.179000000000002</v>
      </c>
      <c r="GF50">
        <v>48.414000000000001</v>
      </c>
      <c r="GG50">
        <v>48.411999999999999</v>
      </c>
      <c r="GH50">
        <v>48.585999999999999</v>
      </c>
      <c r="GI50">
        <v>48.651000000000003</v>
      </c>
      <c r="GJ50">
        <v>48.994999999999997</v>
      </c>
      <c r="GK50">
        <v>49.149000000000001</v>
      </c>
      <c r="GL50">
        <v>49.448999999999998</v>
      </c>
      <c r="GM50">
        <v>49.469000000000001</v>
      </c>
      <c r="GN50">
        <v>49.823999999999998</v>
      </c>
      <c r="GO50">
        <v>50.24</v>
      </c>
      <c r="GP50">
        <v>50.411999999999999</v>
      </c>
      <c r="GQ50">
        <v>50.658999999999999</v>
      </c>
      <c r="GR50">
        <v>50.908999999999999</v>
      </c>
      <c r="GS50">
        <v>51.194000000000003</v>
      </c>
      <c r="GT50">
        <v>51.453000000000003</v>
      </c>
      <c r="GU50">
        <v>51.655000000000001</v>
      </c>
      <c r="GV50">
        <v>52.069000000000003</v>
      </c>
      <c r="GW50">
        <v>52.357999999999997</v>
      </c>
      <c r="GX50">
        <v>52.51</v>
      </c>
      <c r="GY50">
        <v>52.845999999999997</v>
      </c>
      <c r="GZ50">
        <v>53.414000000000001</v>
      </c>
      <c r="HA50">
        <v>53.649000000000001</v>
      </c>
      <c r="HB50">
        <v>53.994999999999997</v>
      </c>
      <c r="HC50">
        <v>54.16</v>
      </c>
      <c r="HD50">
        <v>54.69</v>
      </c>
      <c r="HE50">
        <v>54.820999999999998</v>
      </c>
      <c r="HF50">
        <v>55.198</v>
      </c>
      <c r="HG50">
        <v>55.755000000000003</v>
      </c>
      <c r="HH50">
        <v>55.924999999999997</v>
      </c>
      <c r="HI50">
        <v>56.426000000000002</v>
      </c>
      <c r="HJ50">
        <v>56.761000000000003</v>
      </c>
      <c r="HK50">
        <v>57.174999999999997</v>
      </c>
      <c r="HL50">
        <v>57.529000000000003</v>
      </c>
      <c r="HM50">
        <v>57.825000000000003</v>
      </c>
      <c r="HN50">
        <v>58.420999999999999</v>
      </c>
      <c r="HO50">
        <v>58.640999999999998</v>
      </c>
      <c r="HP50">
        <v>59.189</v>
      </c>
      <c r="HQ50">
        <v>59.55</v>
      </c>
      <c r="HR50">
        <v>59.945999999999998</v>
      </c>
      <c r="HS50">
        <v>60.311</v>
      </c>
      <c r="HT50">
        <v>60.68</v>
      </c>
      <c r="HU50">
        <v>60.98</v>
      </c>
      <c r="HV50">
        <v>61.33</v>
      </c>
      <c r="HW50">
        <v>61.712000000000003</v>
      </c>
      <c r="HX50">
        <v>61.905000000000001</v>
      </c>
      <c r="HY50">
        <v>62.616</v>
      </c>
      <c r="HZ50">
        <v>62.795999999999999</v>
      </c>
      <c r="IA50">
        <v>63.002000000000002</v>
      </c>
      <c r="IB50">
        <v>63.396999999999998</v>
      </c>
      <c r="IC50">
        <v>63.835000000000001</v>
      </c>
      <c r="ID50">
        <v>64.132000000000005</v>
      </c>
      <c r="IE50">
        <v>64.204999999999998</v>
      </c>
      <c r="IF50">
        <v>64.787000000000006</v>
      </c>
      <c r="IG50">
        <v>64.953999999999994</v>
      </c>
      <c r="IH50">
        <v>65.353999999999999</v>
      </c>
      <c r="II50">
        <v>65.489000000000004</v>
      </c>
      <c r="IJ50">
        <v>65.863</v>
      </c>
      <c r="IK50">
        <v>66.188000000000002</v>
      </c>
      <c r="IL50">
        <v>66.427000000000007</v>
      </c>
      <c r="IM50">
        <v>66.582999999999998</v>
      </c>
      <c r="IN50">
        <v>66.992999999999995</v>
      </c>
      <c r="IO50">
        <v>67.197999999999993</v>
      </c>
      <c r="IP50">
        <v>67.454999999999998</v>
      </c>
      <c r="IQ50">
        <v>67.61</v>
      </c>
      <c r="IR50">
        <v>67.884</v>
      </c>
      <c r="IS50">
        <v>68.088999999999999</v>
      </c>
      <c r="IT50">
        <v>68.158000000000001</v>
      </c>
      <c r="IU50">
        <v>68.328999999999994</v>
      </c>
      <c r="IV50">
        <v>68.739999999999995</v>
      </c>
      <c r="IW50">
        <v>68.825000000000003</v>
      </c>
      <c r="IX50">
        <v>68.927000000000007</v>
      </c>
      <c r="IY50">
        <v>69.132999999999996</v>
      </c>
      <c r="IZ50">
        <v>69.234999999999999</v>
      </c>
      <c r="JA50">
        <v>69.44</v>
      </c>
      <c r="JB50">
        <v>69.731999999999999</v>
      </c>
      <c r="JC50">
        <v>69.831999999999994</v>
      </c>
      <c r="JD50">
        <v>69.968000000000004</v>
      </c>
      <c r="JE50">
        <v>70.021000000000001</v>
      </c>
      <c r="JF50">
        <v>70.158000000000001</v>
      </c>
      <c r="JG50">
        <v>70.28</v>
      </c>
      <c r="JH50">
        <v>70.641999999999996</v>
      </c>
      <c r="JI50">
        <v>70.347999999999999</v>
      </c>
      <c r="JJ50">
        <v>70.486000000000004</v>
      </c>
      <c r="JK50">
        <v>70.691000000000003</v>
      </c>
      <c r="JL50">
        <v>70.866</v>
      </c>
      <c r="JM50">
        <v>71.022000000000006</v>
      </c>
      <c r="JN50">
        <v>70.989000000000004</v>
      </c>
      <c r="JO50">
        <v>71.054000000000002</v>
      </c>
      <c r="JP50">
        <v>71.194999999999993</v>
      </c>
      <c r="JQ50">
        <v>71.274000000000001</v>
      </c>
      <c r="JR50">
        <v>71.379000000000005</v>
      </c>
      <c r="JS50">
        <v>71.450999999999993</v>
      </c>
      <c r="JT50">
        <v>71.528000000000006</v>
      </c>
      <c r="JU50">
        <v>71.581999999999994</v>
      </c>
      <c r="JV50">
        <v>71.777000000000001</v>
      </c>
      <c r="JW50">
        <v>71.522000000000006</v>
      </c>
      <c r="JX50">
        <v>71.631</v>
      </c>
      <c r="JY50">
        <v>71.795000000000002</v>
      </c>
      <c r="JZ50">
        <v>71.882999999999996</v>
      </c>
      <c r="KA50">
        <v>72.102999999999994</v>
      </c>
      <c r="KB50">
        <v>71.805000000000007</v>
      </c>
      <c r="KC50">
        <v>71.930000000000007</v>
      </c>
      <c r="KD50">
        <v>72.150999999999996</v>
      </c>
      <c r="KE50">
        <v>72.004000000000005</v>
      </c>
      <c r="KF50">
        <v>72.131</v>
      </c>
      <c r="KG50">
        <v>72.150999999999996</v>
      </c>
      <c r="KH50">
        <v>72.242000000000004</v>
      </c>
    </row>
    <row r="51" spans="1:294" x14ac:dyDescent="0.25">
      <c r="A51" t="s">
        <v>31</v>
      </c>
      <c r="B51" t="s">
        <v>32</v>
      </c>
      <c r="D51">
        <v>1</v>
      </c>
      <c r="E51">
        <v>15.273</v>
      </c>
      <c r="F51">
        <v>15.243</v>
      </c>
      <c r="G51">
        <v>15.233000000000001</v>
      </c>
      <c r="H51">
        <v>15.243</v>
      </c>
      <c r="I51">
        <v>15.067</v>
      </c>
      <c r="J51">
        <v>15.244</v>
      </c>
      <c r="K51">
        <v>15.340999999999999</v>
      </c>
      <c r="L51">
        <v>15.286</v>
      </c>
      <c r="M51">
        <v>15.356999999999999</v>
      </c>
      <c r="N51">
        <v>15.335000000000001</v>
      </c>
      <c r="O51">
        <v>15.308999999999999</v>
      </c>
      <c r="P51">
        <v>15.378</v>
      </c>
      <c r="Q51">
        <v>15.459</v>
      </c>
      <c r="R51">
        <v>15.428000000000001</v>
      </c>
      <c r="S51">
        <v>15.425000000000001</v>
      </c>
      <c r="T51">
        <v>15.379</v>
      </c>
      <c r="U51">
        <v>15.414</v>
      </c>
      <c r="V51">
        <v>15.394</v>
      </c>
      <c r="W51">
        <v>15.529</v>
      </c>
      <c r="X51">
        <v>15.417999999999999</v>
      </c>
      <c r="Y51">
        <v>15.395</v>
      </c>
      <c r="Z51">
        <v>15.486000000000001</v>
      </c>
      <c r="AA51">
        <v>15.371</v>
      </c>
      <c r="AB51">
        <v>15.474</v>
      </c>
      <c r="AC51">
        <v>15.448</v>
      </c>
      <c r="AD51">
        <v>15.44</v>
      </c>
      <c r="AE51">
        <v>15.459</v>
      </c>
      <c r="AF51">
        <v>15.494</v>
      </c>
      <c r="AG51">
        <v>15.382999999999999</v>
      </c>
      <c r="AH51">
        <v>15.287000000000001</v>
      </c>
      <c r="AI51">
        <v>15.475</v>
      </c>
      <c r="AJ51">
        <v>15.475</v>
      </c>
      <c r="AK51">
        <v>15.516999999999999</v>
      </c>
      <c r="AL51">
        <v>15.497999999999999</v>
      </c>
      <c r="AM51">
        <v>15.394</v>
      </c>
      <c r="AN51">
        <v>15.563000000000001</v>
      </c>
      <c r="AO51">
        <v>15.577999999999999</v>
      </c>
      <c r="AP51">
        <v>15.481999999999999</v>
      </c>
      <c r="AQ51">
        <v>15.471</v>
      </c>
      <c r="AR51">
        <v>15.451000000000001</v>
      </c>
      <c r="AS51">
        <v>15.44</v>
      </c>
      <c r="AT51">
        <v>15.462999999999999</v>
      </c>
      <c r="AU51">
        <v>15.462999999999999</v>
      </c>
      <c r="AV51">
        <v>15.481</v>
      </c>
      <c r="AW51">
        <v>15.44</v>
      </c>
      <c r="AX51">
        <v>15.519</v>
      </c>
      <c r="AY51">
        <v>15.504</v>
      </c>
      <c r="AZ51">
        <v>15.504</v>
      </c>
      <c r="BA51">
        <v>15.367000000000001</v>
      </c>
      <c r="BB51">
        <v>15.404999999999999</v>
      </c>
      <c r="BC51">
        <v>15.504</v>
      </c>
      <c r="BD51">
        <v>15.587999999999999</v>
      </c>
      <c r="BE51">
        <v>15.363</v>
      </c>
      <c r="BF51">
        <v>15.492000000000001</v>
      </c>
      <c r="BG51">
        <v>15.465999999999999</v>
      </c>
      <c r="BH51">
        <v>15.481</v>
      </c>
      <c r="BI51">
        <v>15.504</v>
      </c>
      <c r="BJ51">
        <v>15.452999999999999</v>
      </c>
      <c r="BK51">
        <v>15.48</v>
      </c>
      <c r="BL51">
        <v>15.430999999999999</v>
      </c>
      <c r="BM51">
        <v>15.48</v>
      </c>
      <c r="BN51">
        <v>15.568</v>
      </c>
      <c r="BO51">
        <v>15.5</v>
      </c>
      <c r="BP51">
        <v>15.458</v>
      </c>
      <c r="BQ51">
        <v>15.602</v>
      </c>
      <c r="BR51">
        <v>15.590999999999999</v>
      </c>
      <c r="BS51">
        <v>15.504</v>
      </c>
      <c r="BT51">
        <v>15.412000000000001</v>
      </c>
      <c r="BU51">
        <v>15.56</v>
      </c>
      <c r="BV51">
        <v>15.56</v>
      </c>
      <c r="BW51">
        <v>15.545</v>
      </c>
      <c r="BX51">
        <v>15.606</v>
      </c>
      <c r="BY51">
        <v>15.532999999999999</v>
      </c>
      <c r="BZ51">
        <v>15.526</v>
      </c>
      <c r="CA51">
        <v>15.567</v>
      </c>
      <c r="CB51">
        <v>15.457000000000001</v>
      </c>
      <c r="CC51">
        <v>15.616</v>
      </c>
      <c r="CD51">
        <v>15.579000000000001</v>
      </c>
      <c r="CE51">
        <v>15.532999999999999</v>
      </c>
      <c r="CF51">
        <v>15.624000000000001</v>
      </c>
      <c r="CG51">
        <v>15.502000000000001</v>
      </c>
      <c r="CH51">
        <v>15.567</v>
      </c>
      <c r="CI51">
        <v>15.513999999999999</v>
      </c>
      <c r="CJ51">
        <v>15.465</v>
      </c>
      <c r="CK51">
        <v>15.67</v>
      </c>
      <c r="CL51">
        <v>15.691000000000001</v>
      </c>
      <c r="CM51">
        <v>15.56</v>
      </c>
      <c r="CN51">
        <v>15.737</v>
      </c>
      <c r="CO51">
        <v>15.601000000000001</v>
      </c>
      <c r="CP51">
        <v>15.525</v>
      </c>
      <c r="CQ51">
        <v>15.65</v>
      </c>
      <c r="CR51">
        <v>15.532999999999999</v>
      </c>
      <c r="CS51">
        <v>15.627000000000001</v>
      </c>
      <c r="CT51">
        <v>15.521000000000001</v>
      </c>
      <c r="CU51">
        <v>15.525</v>
      </c>
      <c r="CV51">
        <v>15.548</v>
      </c>
      <c r="CW51">
        <v>15.67</v>
      </c>
      <c r="CX51">
        <v>15.741</v>
      </c>
      <c r="CY51">
        <v>15.646000000000001</v>
      </c>
      <c r="CZ51">
        <v>15.76</v>
      </c>
      <c r="DA51">
        <v>15.742000000000001</v>
      </c>
      <c r="DB51">
        <v>15.628</v>
      </c>
      <c r="DC51">
        <v>15.555999999999999</v>
      </c>
      <c r="DD51">
        <v>15.624000000000001</v>
      </c>
      <c r="DE51">
        <v>15.638999999999999</v>
      </c>
      <c r="DF51">
        <v>15.67</v>
      </c>
      <c r="DG51">
        <v>15.829000000000001</v>
      </c>
      <c r="DH51">
        <v>15.718999999999999</v>
      </c>
      <c r="DI51">
        <v>15.742000000000001</v>
      </c>
      <c r="DJ51">
        <v>15.624000000000001</v>
      </c>
      <c r="DK51">
        <v>15.673999999999999</v>
      </c>
      <c r="DL51">
        <v>15.726000000000001</v>
      </c>
      <c r="DM51">
        <v>15.56</v>
      </c>
      <c r="DN51">
        <v>15.753</v>
      </c>
      <c r="DO51">
        <v>15.808999999999999</v>
      </c>
      <c r="DP51">
        <v>15.651</v>
      </c>
      <c r="DQ51">
        <v>15.61</v>
      </c>
      <c r="DR51">
        <v>15.8</v>
      </c>
      <c r="DS51">
        <v>15.754</v>
      </c>
      <c r="DT51">
        <v>15.8</v>
      </c>
      <c r="DU51">
        <v>15.659000000000001</v>
      </c>
      <c r="DV51">
        <v>15.801</v>
      </c>
      <c r="DW51">
        <v>15.781000000000001</v>
      </c>
      <c r="DX51">
        <v>15.816000000000001</v>
      </c>
      <c r="DY51">
        <v>15.734</v>
      </c>
      <c r="DZ51">
        <v>15.871</v>
      </c>
      <c r="EA51">
        <v>15.749000000000001</v>
      </c>
      <c r="EB51">
        <v>15.704000000000001</v>
      </c>
      <c r="EC51">
        <v>15.715999999999999</v>
      </c>
      <c r="ED51">
        <v>15.935</v>
      </c>
      <c r="EE51">
        <v>16.044</v>
      </c>
      <c r="EF51">
        <v>15.763999999999999</v>
      </c>
      <c r="EG51">
        <v>15.949</v>
      </c>
      <c r="EH51">
        <v>15.856999999999999</v>
      </c>
      <c r="EI51">
        <v>16.012</v>
      </c>
      <c r="EJ51">
        <v>15.928000000000001</v>
      </c>
      <c r="EK51">
        <v>15.997</v>
      </c>
      <c r="EL51">
        <v>16.001000000000001</v>
      </c>
      <c r="EM51">
        <v>15.909000000000001</v>
      </c>
      <c r="EN51">
        <v>15.95</v>
      </c>
      <c r="EO51">
        <v>16.114000000000001</v>
      </c>
      <c r="EP51">
        <v>16.087</v>
      </c>
      <c r="EQ51">
        <v>16.134</v>
      </c>
      <c r="ER51">
        <v>16.146000000000001</v>
      </c>
      <c r="ES51">
        <v>16.263999999999999</v>
      </c>
      <c r="ET51">
        <v>16.251000000000001</v>
      </c>
      <c r="EU51">
        <v>16.151</v>
      </c>
      <c r="EV51">
        <v>16.035</v>
      </c>
      <c r="EW51">
        <v>16.123999999999999</v>
      </c>
      <c r="EX51">
        <v>16.324999999999999</v>
      </c>
      <c r="EY51">
        <v>16.350000000000001</v>
      </c>
      <c r="EZ51">
        <v>16.334</v>
      </c>
      <c r="FA51">
        <v>16.263999999999999</v>
      </c>
      <c r="FB51">
        <v>16.417999999999999</v>
      </c>
      <c r="FC51">
        <v>16.478000000000002</v>
      </c>
      <c r="FD51">
        <v>16.661000000000001</v>
      </c>
      <c r="FE51">
        <v>16.57</v>
      </c>
      <c r="FF51">
        <v>16.670999999999999</v>
      </c>
      <c r="FG51">
        <v>16.54</v>
      </c>
      <c r="FH51">
        <v>16.824000000000002</v>
      </c>
      <c r="FI51">
        <v>16.916</v>
      </c>
      <c r="FJ51">
        <v>16.902999999999999</v>
      </c>
      <c r="FK51">
        <v>17.007000000000001</v>
      </c>
      <c r="FL51">
        <v>16.885999999999999</v>
      </c>
      <c r="FM51">
        <v>17.141999999999999</v>
      </c>
      <c r="FN51">
        <v>17.329999999999998</v>
      </c>
      <c r="FO51">
        <v>17.507999999999999</v>
      </c>
      <c r="FP51">
        <v>17.529</v>
      </c>
      <c r="FQ51">
        <v>17.533999999999999</v>
      </c>
      <c r="FR51">
        <v>17.728999999999999</v>
      </c>
      <c r="FS51">
        <v>18.042000000000002</v>
      </c>
      <c r="FT51">
        <v>18.119</v>
      </c>
      <c r="FU51">
        <v>18.5</v>
      </c>
      <c r="FV51">
        <v>18.445</v>
      </c>
      <c r="FW51">
        <v>18.736999999999998</v>
      </c>
      <c r="FX51">
        <v>18.766999999999999</v>
      </c>
      <c r="FY51">
        <v>19.085000000000001</v>
      </c>
      <c r="FZ51">
        <v>19.050999999999998</v>
      </c>
      <c r="GA51">
        <v>19.565999999999999</v>
      </c>
      <c r="GB51">
        <v>19.704999999999998</v>
      </c>
      <c r="GC51">
        <v>20.196999999999999</v>
      </c>
      <c r="GD51">
        <v>20.128</v>
      </c>
      <c r="GE51">
        <v>21.259</v>
      </c>
      <c r="GF51">
        <v>21.077000000000002</v>
      </c>
      <c r="GG51">
        <v>21.164999999999999</v>
      </c>
      <c r="GH51">
        <v>22.172999999999998</v>
      </c>
      <c r="GI51">
        <v>22.486000000000001</v>
      </c>
      <c r="GJ51">
        <v>23.128</v>
      </c>
      <c r="GK51">
        <v>22.873999999999999</v>
      </c>
      <c r="GL51">
        <v>23.457999999999998</v>
      </c>
      <c r="GM51">
        <v>23.783999999999999</v>
      </c>
      <c r="GN51">
        <v>24.635000000000002</v>
      </c>
      <c r="GO51">
        <v>25.396999999999998</v>
      </c>
      <c r="GP51">
        <v>25.5</v>
      </c>
      <c r="GQ51">
        <v>26.295999999999999</v>
      </c>
      <c r="GR51">
        <v>26.696000000000002</v>
      </c>
      <c r="GS51">
        <v>27.289000000000001</v>
      </c>
      <c r="GT51">
        <v>27.986999999999998</v>
      </c>
      <c r="GU51">
        <v>29.423999999999999</v>
      </c>
      <c r="GV51">
        <v>29.207000000000001</v>
      </c>
      <c r="GW51">
        <v>30.042000000000002</v>
      </c>
      <c r="GX51">
        <v>30.02</v>
      </c>
      <c r="GY51">
        <v>31.617999999999999</v>
      </c>
      <c r="GZ51">
        <v>31.344999999999999</v>
      </c>
      <c r="HA51">
        <v>33.113</v>
      </c>
      <c r="HB51">
        <v>32.762</v>
      </c>
      <c r="HC51">
        <v>33.768999999999998</v>
      </c>
      <c r="HD51">
        <v>34.405000000000001</v>
      </c>
      <c r="HE51">
        <v>35.343000000000004</v>
      </c>
      <c r="HF51">
        <v>36.593000000000004</v>
      </c>
      <c r="HG51">
        <v>38.441000000000003</v>
      </c>
      <c r="HH51">
        <v>39.731000000000002</v>
      </c>
      <c r="HI51">
        <v>40.887</v>
      </c>
      <c r="HJ51">
        <v>41.542000000000002</v>
      </c>
      <c r="HK51">
        <v>42.633000000000003</v>
      </c>
      <c r="HL51">
        <v>43.094999999999999</v>
      </c>
      <c r="HM51">
        <v>43.317</v>
      </c>
      <c r="HN51">
        <v>43.225000000000001</v>
      </c>
      <c r="HO51">
        <v>43.058</v>
      </c>
      <c r="HP51">
        <v>42.86</v>
      </c>
      <c r="HQ51">
        <v>41.787999999999997</v>
      </c>
      <c r="HR51">
        <v>40.991</v>
      </c>
      <c r="HS51">
        <v>41.540999999999997</v>
      </c>
      <c r="HT51">
        <v>40.966999999999999</v>
      </c>
      <c r="HU51">
        <v>42.344000000000001</v>
      </c>
      <c r="HV51">
        <v>42.438000000000002</v>
      </c>
      <c r="HW51">
        <v>42.820999999999998</v>
      </c>
      <c r="HX51">
        <v>42.789000000000001</v>
      </c>
      <c r="HY51">
        <v>43.265000000000001</v>
      </c>
      <c r="HZ51">
        <v>43.884999999999998</v>
      </c>
      <c r="IA51">
        <v>45.119</v>
      </c>
      <c r="IB51">
        <v>44.594000000000001</v>
      </c>
      <c r="IC51">
        <v>46.444000000000003</v>
      </c>
      <c r="ID51">
        <v>46.9</v>
      </c>
      <c r="IE51">
        <v>47.537999999999997</v>
      </c>
      <c r="IF51">
        <v>48.290999999999997</v>
      </c>
      <c r="IG51">
        <v>49.264000000000003</v>
      </c>
      <c r="IH51">
        <v>50.613999999999997</v>
      </c>
      <c r="II51">
        <v>52.008000000000003</v>
      </c>
      <c r="IJ51">
        <v>52.436999999999998</v>
      </c>
      <c r="IK51">
        <v>53.923000000000002</v>
      </c>
      <c r="IL51">
        <v>54.607999999999997</v>
      </c>
      <c r="IM51">
        <v>55.628</v>
      </c>
      <c r="IN51">
        <v>57.198</v>
      </c>
      <c r="IO51">
        <v>58.499000000000002</v>
      </c>
      <c r="IP51">
        <v>58.954000000000001</v>
      </c>
      <c r="IQ51">
        <v>60.317999999999998</v>
      </c>
      <c r="IR51">
        <v>61.006999999999998</v>
      </c>
      <c r="IS51">
        <v>61.79</v>
      </c>
      <c r="IT51">
        <v>62.889000000000003</v>
      </c>
      <c r="IU51">
        <v>64.266000000000005</v>
      </c>
      <c r="IV51">
        <v>65.623000000000005</v>
      </c>
      <c r="IW51">
        <v>66.430999999999997</v>
      </c>
      <c r="IX51">
        <v>66.5</v>
      </c>
      <c r="IY51">
        <v>68.209000000000003</v>
      </c>
      <c r="IZ51">
        <v>68.962000000000003</v>
      </c>
      <c r="JA51">
        <v>69.918999999999997</v>
      </c>
      <c r="JB51">
        <v>70.998999999999995</v>
      </c>
      <c r="JC51">
        <v>71.403999999999996</v>
      </c>
      <c r="JD51">
        <v>71.846000000000004</v>
      </c>
      <c r="JE51">
        <v>73.165000000000006</v>
      </c>
      <c r="JF51">
        <v>74.09</v>
      </c>
      <c r="JG51">
        <v>74.799000000000007</v>
      </c>
      <c r="JH51">
        <v>76.161000000000001</v>
      </c>
      <c r="JI51">
        <v>76.712000000000003</v>
      </c>
      <c r="JJ51">
        <v>77.268000000000001</v>
      </c>
      <c r="JK51">
        <v>78.325000000000003</v>
      </c>
      <c r="JL51">
        <v>78.647999999999996</v>
      </c>
      <c r="JM51">
        <v>79.153000000000006</v>
      </c>
      <c r="JN51">
        <v>79.914000000000001</v>
      </c>
      <c r="JO51">
        <v>80.822000000000003</v>
      </c>
      <c r="JP51">
        <v>81.012</v>
      </c>
      <c r="JQ51">
        <v>81.959000000000003</v>
      </c>
      <c r="JR51">
        <v>82.516999999999996</v>
      </c>
      <c r="JS51">
        <v>83.153000000000006</v>
      </c>
      <c r="JT51">
        <v>83.57</v>
      </c>
      <c r="JU51">
        <v>83.911000000000001</v>
      </c>
      <c r="JV51">
        <v>84.849000000000004</v>
      </c>
      <c r="JW51">
        <v>84.790999999999997</v>
      </c>
      <c r="JX51">
        <v>84.954999999999998</v>
      </c>
      <c r="JY51">
        <v>85.567999999999998</v>
      </c>
      <c r="JZ51">
        <v>85.694999999999993</v>
      </c>
      <c r="KA51">
        <v>86.691999999999993</v>
      </c>
      <c r="KB51">
        <v>86.46</v>
      </c>
      <c r="KC51">
        <v>86.945999999999998</v>
      </c>
      <c r="KD51">
        <v>87.284000000000006</v>
      </c>
      <c r="KE51">
        <v>87.105000000000004</v>
      </c>
      <c r="KF51">
        <v>87.638000000000005</v>
      </c>
      <c r="KG51">
        <v>88.162000000000006</v>
      </c>
      <c r="KH51">
        <v>87.350999999999999</v>
      </c>
    </row>
    <row r="52" spans="1:294" x14ac:dyDescent="0.25">
      <c r="A52" t="s">
        <v>91</v>
      </c>
      <c r="B52" t="s">
        <v>92</v>
      </c>
      <c r="D52">
        <v>1</v>
      </c>
      <c r="E52">
        <v>13.41</v>
      </c>
      <c r="F52">
        <v>13.345000000000001</v>
      </c>
      <c r="G52">
        <v>13.34</v>
      </c>
      <c r="H52">
        <v>13.33</v>
      </c>
      <c r="I52">
        <v>13.358000000000001</v>
      </c>
      <c r="J52">
        <v>13.417999999999999</v>
      </c>
      <c r="K52">
        <v>13.398999999999999</v>
      </c>
      <c r="L52">
        <v>13.404</v>
      </c>
      <c r="M52">
        <v>13.4</v>
      </c>
      <c r="N52">
        <v>13.468999999999999</v>
      </c>
      <c r="O52">
        <v>13.4</v>
      </c>
      <c r="P52">
        <v>13.43</v>
      </c>
      <c r="Q52">
        <v>13.500999999999999</v>
      </c>
      <c r="R52">
        <v>13.401</v>
      </c>
      <c r="S52">
        <v>13.388999999999999</v>
      </c>
      <c r="T52">
        <v>13.552</v>
      </c>
      <c r="U52">
        <v>13.483000000000001</v>
      </c>
      <c r="V52">
        <v>13.362</v>
      </c>
      <c r="W52">
        <v>13.493</v>
      </c>
      <c r="X52">
        <v>13.382999999999999</v>
      </c>
      <c r="Y52">
        <v>13.496</v>
      </c>
      <c r="Z52">
        <v>13.420999999999999</v>
      </c>
      <c r="AA52">
        <v>13.548999999999999</v>
      </c>
      <c r="AB52">
        <v>13.411</v>
      </c>
      <c r="AC52">
        <v>13.417999999999999</v>
      </c>
      <c r="AD52">
        <v>13.446</v>
      </c>
      <c r="AE52">
        <v>13.462</v>
      </c>
      <c r="AF52">
        <v>13.561999999999999</v>
      </c>
      <c r="AG52">
        <v>13.352</v>
      </c>
      <c r="AH52">
        <v>13.324999999999999</v>
      </c>
      <c r="AI52">
        <v>13.372999999999999</v>
      </c>
      <c r="AJ52">
        <v>13.476000000000001</v>
      </c>
      <c r="AK52">
        <v>13.552</v>
      </c>
      <c r="AL52">
        <v>13.535</v>
      </c>
      <c r="AM52">
        <v>13.465999999999999</v>
      </c>
      <c r="AN52">
        <v>13.462</v>
      </c>
      <c r="AO52">
        <v>13.617000000000001</v>
      </c>
      <c r="AP52">
        <v>13.555</v>
      </c>
      <c r="AQ52">
        <v>13.576000000000001</v>
      </c>
      <c r="AR52">
        <v>13.528</v>
      </c>
      <c r="AS52">
        <v>13.484</v>
      </c>
      <c r="AT52">
        <v>13.539</v>
      </c>
      <c r="AU52">
        <v>13.606999999999999</v>
      </c>
      <c r="AV52">
        <v>13.563000000000001</v>
      </c>
      <c r="AW52">
        <v>13.587</v>
      </c>
      <c r="AX52">
        <v>13.395</v>
      </c>
      <c r="AY52">
        <v>13.583</v>
      </c>
      <c r="AZ52">
        <v>13.48</v>
      </c>
      <c r="BA52">
        <v>13.69</v>
      </c>
      <c r="BB52">
        <v>13.555999999999999</v>
      </c>
      <c r="BC52">
        <v>13.45</v>
      </c>
      <c r="BD52">
        <v>13.601000000000001</v>
      </c>
      <c r="BE52">
        <v>13.584</v>
      </c>
      <c r="BF52">
        <v>13.747999999999999</v>
      </c>
      <c r="BG52">
        <v>13.651999999999999</v>
      </c>
      <c r="BH52">
        <v>13.768000000000001</v>
      </c>
      <c r="BI52">
        <v>13.587</v>
      </c>
      <c r="BJ52">
        <v>13.509</v>
      </c>
      <c r="BK52">
        <v>13.635</v>
      </c>
      <c r="BL52">
        <v>13.553000000000001</v>
      </c>
      <c r="BM52">
        <v>13.532999999999999</v>
      </c>
      <c r="BN52">
        <v>13.651999999999999</v>
      </c>
      <c r="BO52">
        <v>13.686</v>
      </c>
      <c r="BP52">
        <v>13.645</v>
      </c>
      <c r="BQ52">
        <v>13.651999999999999</v>
      </c>
      <c r="BR52">
        <v>13.779</v>
      </c>
      <c r="BS52">
        <v>13.69</v>
      </c>
      <c r="BT52">
        <v>13.768000000000001</v>
      </c>
      <c r="BU52">
        <v>13.679</v>
      </c>
      <c r="BV52">
        <v>13.747999999999999</v>
      </c>
      <c r="BW52">
        <v>13.734</v>
      </c>
      <c r="BX52">
        <v>13.757999999999999</v>
      </c>
      <c r="BY52">
        <v>13.757999999999999</v>
      </c>
      <c r="BZ52">
        <v>13.819000000000001</v>
      </c>
      <c r="CA52">
        <v>13.724</v>
      </c>
      <c r="CB52">
        <v>13.717000000000001</v>
      </c>
      <c r="CC52">
        <v>13.707000000000001</v>
      </c>
      <c r="CD52">
        <v>13.837</v>
      </c>
      <c r="CE52">
        <v>13.656000000000001</v>
      </c>
      <c r="CF52">
        <v>13.747999999999999</v>
      </c>
      <c r="CG52">
        <v>13.833</v>
      </c>
      <c r="CH52">
        <v>13.757999999999999</v>
      </c>
      <c r="CI52">
        <v>13.911</v>
      </c>
      <c r="CJ52">
        <v>13.86</v>
      </c>
      <c r="CK52">
        <v>13.86</v>
      </c>
      <c r="CL52">
        <v>13.819000000000001</v>
      </c>
      <c r="CM52">
        <v>13.99</v>
      </c>
      <c r="CN52">
        <v>13.898</v>
      </c>
      <c r="CO52">
        <v>13.795</v>
      </c>
      <c r="CP52">
        <v>13.959</v>
      </c>
      <c r="CQ52">
        <v>13.911</v>
      </c>
      <c r="CR52">
        <v>13.932</v>
      </c>
      <c r="CS52">
        <v>13.959</v>
      </c>
      <c r="CT52">
        <v>13.887</v>
      </c>
      <c r="CU52">
        <v>13.925000000000001</v>
      </c>
      <c r="CV52">
        <v>13.98</v>
      </c>
      <c r="CW52">
        <v>13.962999999999999</v>
      </c>
      <c r="CX52">
        <v>13.935</v>
      </c>
      <c r="CY52">
        <v>13.942</v>
      </c>
      <c r="CZ52">
        <v>13.987</v>
      </c>
      <c r="DA52">
        <v>14.103</v>
      </c>
      <c r="DB52">
        <v>14.092000000000001</v>
      </c>
      <c r="DC52">
        <v>13.987</v>
      </c>
      <c r="DD52">
        <v>13.987</v>
      </c>
      <c r="DE52">
        <v>14.14</v>
      </c>
      <c r="DF52">
        <v>14.065</v>
      </c>
      <c r="DG52">
        <v>14.089</v>
      </c>
      <c r="DH52">
        <v>14.082000000000001</v>
      </c>
      <c r="DI52">
        <v>14.205</v>
      </c>
      <c r="DJ52">
        <v>14.259</v>
      </c>
      <c r="DK52">
        <v>14.205</v>
      </c>
      <c r="DL52">
        <v>14.259</v>
      </c>
      <c r="DM52">
        <v>14.295</v>
      </c>
      <c r="DN52">
        <v>14.388999999999999</v>
      </c>
      <c r="DO52">
        <v>14.378</v>
      </c>
      <c r="DP52">
        <v>14.420999999999999</v>
      </c>
      <c r="DQ52">
        <v>14.548999999999999</v>
      </c>
      <c r="DR52">
        <v>14.534000000000001</v>
      </c>
      <c r="DS52">
        <v>14.694000000000001</v>
      </c>
      <c r="DT52">
        <v>14.637</v>
      </c>
      <c r="DU52">
        <v>14.736000000000001</v>
      </c>
      <c r="DV52">
        <v>14.944000000000001</v>
      </c>
      <c r="DW52">
        <v>14.96</v>
      </c>
      <c r="DX52">
        <v>14.96</v>
      </c>
      <c r="DY52">
        <v>15.218</v>
      </c>
      <c r="DZ52">
        <v>15.218</v>
      </c>
      <c r="EA52">
        <v>15.337</v>
      </c>
      <c r="EB52">
        <v>15.462999999999999</v>
      </c>
      <c r="EC52">
        <v>15.577999999999999</v>
      </c>
      <c r="ED52">
        <v>15.797000000000001</v>
      </c>
      <c r="EE52">
        <v>16.010000000000002</v>
      </c>
      <c r="EF52">
        <v>16.11</v>
      </c>
      <c r="EG52">
        <v>16.260000000000002</v>
      </c>
      <c r="EH52">
        <v>16.584</v>
      </c>
      <c r="EI52">
        <v>16.704999999999998</v>
      </c>
      <c r="EJ52">
        <v>17.108000000000001</v>
      </c>
      <c r="EK52">
        <v>17.315999999999999</v>
      </c>
      <c r="EL52">
        <v>17.529</v>
      </c>
      <c r="EM52">
        <v>17.681000000000001</v>
      </c>
      <c r="EN52">
        <v>18.248000000000001</v>
      </c>
      <c r="EO52">
        <v>18.484999999999999</v>
      </c>
      <c r="EP52">
        <v>18.913</v>
      </c>
      <c r="EQ52">
        <v>19.242000000000001</v>
      </c>
      <c r="ER52">
        <v>19.885999999999999</v>
      </c>
      <c r="ES52">
        <v>19.971</v>
      </c>
      <c r="ET52">
        <v>20.62</v>
      </c>
      <c r="EU52">
        <v>21.15</v>
      </c>
      <c r="EV52">
        <v>21.777000000000001</v>
      </c>
      <c r="EW52">
        <v>22.105</v>
      </c>
      <c r="EX52">
        <v>22.722999999999999</v>
      </c>
      <c r="EY52">
        <v>23.457999999999998</v>
      </c>
      <c r="EZ52">
        <v>23.992999999999999</v>
      </c>
      <c r="FA52">
        <v>24.062999999999999</v>
      </c>
      <c r="FB52">
        <v>24.835999999999999</v>
      </c>
      <c r="FC52">
        <v>25.713999999999999</v>
      </c>
      <c r="FD52">
        <v>25.622</v>
      </c>
      <c r="FE52">
        <v>26.847999999999999</v>
      </c>
      <c r="FF52">
        <v>26.946000000000002</v>
      </c>
      <c r="FG52">
        <v>27.323</v>
      </c>
      <c r="FH52">
        <v>28.273</v>
      </c>
      <c r="FI52">
        <v>28.949000000000002</v>
      </c>
      <c r="FJ52">
        <v>29.065999999999999</v>
      </c>
      <c r="FK52">
        <v>29.553999999999998</v>
      </c>
      <c r="FL52">
        <v>30.603000000000002</v>
      </c>
      <c r="FM52">
        <v>30.486999999999998</v>
      </c>
      <c r="FN52">
        <v>31.242999999999999</v>
      </c>
      <c r="FO52">
        <v>31.082999999999998</v>
      </c>
      <c r="FP52">
        <v>32.207000000000001</v>
      </c>
      <c r="FQ52">
        <v>32.25</v>
      </c>
      <c r="FR52">
        <v>33.337000000000003</v>
      </c>
      <c r="FS52">
        <v>34.276000000000003</v>
      </c>
      <c r="FT52">
        <v>34.223999999999997</v>
      </c>
      <c r="FU52">
        <v>35.508000000000003</v>
      </c>
      <c r="FV52">
        <v>36.091000000000001</v>
      </c>
      <c r="FW52">
        <v>36.848999999999997</v>
      </c>
      <c r="FX52">
        <v>37.220999999999997</v>
      </c>
      <c r="FY52">
        <v>38.308999999999997</v>
      </c>
      <c r="FZ52">
        <v>39.558999999999997</v>
      </c>
      <c r="GA52">
        <v>40.176000000000002</v>
      </c>
      <c r="GB52">
        <v>40.348999999999997</v>
      </c>
      <c r="GC52">
        <v>40.393999999999998</v>
      </c>
      <c r="GD52">
        <v>40.984999999999999</v>
      </c>
      <c r="GE52">
        <v>41.093000000000004</v>
      </c>
      <c r="GF52">
        <v>41.563000000000002</v>
      </c>
      <c r="GG52">
        <v>42.018000000000001</v>
      </c>
      <c r="GH52">
        <v>41.844000000000001</v>
      </c>
      <c r="GI52">
        <v>41.468000000000004</v>
      </c>
      <c r="GJ52">
        <v>42.164999999999999</v>
      </c>
      <c r="GK52">
        <v>42.381</v>
      </c>
      <c r="GL52">
        <v>42.058</v>
      </c>
      <c r="GM52">
        <v>42.313000000000002</v>
      </c>
      <c r="GN52">
        <v>42.929000000000002</v>
      </c>
      <c r="GO52">
        <v>43.761000000000003</v>
      </c>
      <c r="GP52">
        <v>42.81</v>
      </c>
      <c r="GQ52">
        <v>43.619</v>
      </c>
      <c r="GR52">
        <v>43.804000000000002</v>
      </c>
      <c r="GS52">
        <v>43.939</v>
      </c>
      <c r="GT52">
        <v>44.447000000000003</v>
      </c>
      <c r="GU52">
        <v>45.046999999999997</v>
      </c>
      <c r="GV52">
        <v>44.621000000000002</v>
      </c>
      <c r="GW52">
        <v>45.805</v>
      </c>
      <c r="GX52">
        <v>45.667000000000002</v>
      </c>
      <c r="GY52">
        <v>46.274000000000001</v>
      </c>
      <c r="GZ52">
        <v>46.069000000000003</v>
      </c>
      <c r="HA52">
        <v>46.585999999999999</v>
      </c>
      <c r="HB52">
        <v>46.63</v>
      </c>
      <c r="HC52">
        <v>46.664000000000001</v>
      </c>
      <c r="HD52">
        <v>47.491999999999997</v>
      </c>
      <c r="HE52">
        <v>47.009</v>
      </c>
      <c r="HF52">
        <v>47.612000000000002</v>
      </c>
      <c r="HG52">
        <v>48.06</v>
      </c>
      <c r="HH52">
        <v>48.308999999999997</v>
      </c>
      <c r="HI52">
        <v>48.399000000000001</v>
      </c>
      <c r="HJ52">
        <v>48.774000000000001</v>
      </c>
      <c r="HK52">
        <v>49.1</v>
      </c>
      <c r="HL52">
        <v>49.404000000000003</v>
      </c>
      <c r="HM52">
        <v>49.613</v>
      </c>
      <c r="HN52">
        <v>49.831000000000003</v>
      </c>
      <c r="HO52">
        <v>50.064</v>
      </c>
      <c r="HP52">
        <v>50.664999999999999</v>
      </c>
      <c r="HQ52">
        <v>51.097000000000001</v>
      </c>
      <c r="HR52">
        <v>50.878999999999998</v>
      </c>
      <c r="HS52">
        <v>51.524999999999999</v>
      </c>
      <c r="HT52">
        <v>52.088999999999999</v>
      </c>
      <c r="HU52">
        <v>52.244</v>
      </c>
      <c r="HV52">
        <v>52.603000000000002</v>
      </c>
      <c r="HW52">
        <v>52.728999999999999</v>
      </c>
      <c r="HX52">
        <v>52.758000000000003</v>
      </c>
      <c r="HY52">
        <v>53.901000000000003</v>
      </c>
      <c r="HZ52">
        <v>53.889000000000003</v>
      </c>
      <c r="IA52">
        <v>54.094000000000001</v>
      </c>
      <c r="IB52">
        <v>53.771999999999998</v>
      </c>
      <c r="IC52">
        <v>54.573999999999998</v>
      </c>
      <c r="ID52">
        <v>54.642000000000003</v>
      </c>
      <c r="IE52">
        <v>54.862000000000002</v>
      </c>
      <c r="IF52">
        <v>55.17</v>
      </c>
      <c r="IG52">
        <v>55.807000000000002</v>
      </c>
      <c r="IH52">
        <v>55.881</v>
      </c>
      <c r="II52">
        <v>56.011000000000003</v>
      </c>
      <c r="IJ52">
        <v>56.273000000000003</v>
      </c>
      <c r="IK52">
        <v>56.218000000000004</v>
      </c>
      <c r="IL52">
        <v>57.109000000000002</v>
      </c>
      <c r="IM52">
        <v>57.066000000000003</v>
      </c>
      <c r="IN52">
        <v>56.923999999999999</v>
      </c>
      <c r="IO52">
        <v>57.128999999999998</v>
      </c>
      <c r="IP52">
        <v>58.063000000000002</v>
      </c>
      <c r="IQ52">
        <v>57.921999999999997</v>
      </c>
      <c r="IR52">
        <v>58.201000000000001</v>
      </c>
      <c r="IS52">
        <v>58.811999999999998</v>
      </c>
      <c r="IT52">
        <v>58.68</v>
      </c>
      <c r="IU52">
        <v>59.177999999999997</v>
      </c>
      <c r="IV52">
        <v>59.354999999999997</v>
      </c>
      <c r="IW52">
        <v>59.661999999999999</v>
      </c>
      <c r="IX52">
        <v>59.593000000000004</v>
      </c>
      <c r="IY52">
        <v>60.131999999999998</v>
      </c>
      <c r="IZ52">
        <v>60.38</v>
      </c>
      <c r="JA52">
        <v>60.414000000000001</v>
      </c>
      <c r="JB52">
        <v>60.798000000000002</v>
      </c>
      <c r="JC52">
        <v>61.256999999999998</v>
      </c>
      <c r="JD52">
        <v>60.918999999999997</v>
      </c>
      <c r="JE52">
        <v>61.271999999999998</v>
      </c>
      <c r="JF52">
        <v>61.44</v>
      </c>
      <c r="JG52">
        <v>62.234999999999999</v>
      </c>
      <c r="JH52">
        <v>62.622</v>
      </c>
      <c r="JI52">
        <v>62.512</v>
      </c>
      <c r="JJ52">
        <v>62.677999999999997</v>
      </c>
      <c r="JK52">
        <v>63.228000000000002</v>
      </c>
      <c r="JL52">
        <v>63.734000000000002</v>
      </c>
      <c r="JM52">
        <v>63.988</v>
      </c>
      <c r="JN52">
        <v>64.158000000000001</v>
      </c>
      <c r="JO52">
        <v>64.266999999999996</v>
      </c>
      <c r="JP52">
        <v>64.843999999999994</v>
      </c>
      <c r="JQ52">
        <v>65.14</v>
      </c>
      <c r="JR52">
        <v>65.379000000000005</v>
      </c>
      <c r="JS52">
        <v>65.927999999999997</v>
      </c>
      <c r="JT52">
        <v>66.025999999999996</v>
      </c>
      <c r="JU52">
        <v>66.491</v>
      </c>
      <c r="JV52">
        <v>66.784000000000006</v>
      </c>
      <c r="JW52">
        <v>66.832999999999998</v>
      </c>
      <c r="JX52">
        <v>67.421999999999997</v>
      </c>
      <c r="JY52">
        <v>67.402000000000001</v>
      </c>
      <c r="JZ52">
        <v>67.802000000000007</v>
      </c>
      <c r="KA52">
        <v>68.36</v>
      </c>
      <c r="KB52">
        <v>68.343000000000004</v>
      </c>
      <c r="KC52">
        <v>68.605000000000004</v>
      </c>
      <c r="KD52">
        <v>69.096999999999994</v>
      </c>
      <c r="KE52">
        <v>69.165999999999997</v>
      </c>
      <c r="KF52">
        <v>69.254000000000005</v>
      </c>
      <c r="KG52">
        <v>69.834000000000003</v>
      </c>
      <c r="KH52">
        <v>69.677000000000007</v>
      </c>
    </row>
    <row r="53" spans="1:294" x14ac:dyDescent="0.25">
      <c r="A53" t="s">
        <v>73</v>
      </c>
      <c r="B53" t="s">
        <v>74</v>
      </c>
      <c r="D53">
        <v>1</v>
      </c>
      <c r="E53">
        <v>13.624000000000001</v>
      </c>
      <c r="F53">
        <v>13.558999999999999</v>
      </c>
      <c r="G53">
        <v>13.494999999999999</v>
      </c>
      <c r="H53">
        <v>13.548999999999999</v>
      </c>
      <c r="I53">
        <v>13.39</v>
      </c>
      <c r="J53">
        <v>13.61</v>
      </c>
      <c r="K53">
        <v>13.667</v>
      </c>
      <c r="L53">
        <v>13.707000000000001</v>
      </c>
      <c r="M53">
        <v>13.737</v>
      </c>
      <c r="N53">
        <v>13.638999999999999</v>
      </c>
      <c r="O53">
        <v>13.775</v>
      </c>
      <c r="P53">
        <v>14.010999999999999</v>
      </c>
      <c r="Q53">
        <v>14.016</v>
      </c>
      <c r="R53">
        <v>14.191000000000001</v>
      </c>
      <c r="S53">
        <v>14.252000000000001</v>
      </c>
      <c r="T53">
        <v>14.379</v>
      </c>
      <c r="U53">
        <v>14.552</v>
      </c>
      <c r="V53">
        <v>14.843</v>
      </c>
      <c r="W53">
        <v>15.010999999999999</v>
      </c>
      <c r="X53">
        <v>15.211</v>
      </c>
      <c r="Y53">
        <v>15.602</v>
      </c>
      <c r="Z53">
        <v>15.760999999999999</v>
      </c>
      <c r="AA53">
        <v>15.784000000000001</v>
      </c>
      <c r="AB53">
        <v>16.161999999999999</v>
      </c>
      <c r="AC53">
        <v>16.582999999999998</v>
      </c>
      <c r="AD53">
        <v>16.780999999999999</v>
      </c>
      <c r="AE53">
        <v>17.146999999999998</v>
      </c>
      <c r="AF53">
        <v>17.391999999999999</v>
      </c>
      <c r="AG53">
        <v>18.135999999999999</v>
      </c>
      <c r="AH53">
        <v>18.283000000000001</v>
      </c>
      <c r="AI53">
        <v>18.818000000000001</v>
      </c>
      <c r="AJ53">
        <v>19.472999999999999</v>
      </c>
      <c r="AK53">
        <v>19.861999999999998</v>
      </c>
      <c r="AL53">
        <v>20.388000000000002</v>
      </c>
      <c r="AM53">
        <v>20.87</v>
      </c>
      <c r="AN53">
        <v>22.105</v>
      </c>
      <c r="AO53">
        <v>22.524000000000001</v>
      </c>
      <c r="AP53">
        <v>24.462</v>
      </c>
      <c r="AQ53">
        <v>24.189</v>
      </c>
      <c r="AR53">
        <v>25.477</v>
      </c>
      <c r="AS53">
        <v>26.693000000000001</v>
      </c>
      <c r="AT53">
        <v>27.283000000000001</v>
      </c>
      <c r="AU53">
        <v>29.550999999999998</v>
      </c>
      <c r="AV53">
        <v>29.352</v>
      </c>
      <c r="AW53">
        <v>31.805</v>
      </c>
      <c r="AX53">
        <v>32.648000000000003</v>
      </c>
      <c r="AY53">
        <v>34.542000000000002</v>
      </c>
      <c r="AZ53">
        <v>35.055999999999997</v>
      </c>
      <c r="BA53">
        <v>37.338999999999999</v>
      </c>
      <c r="BB53">
        <v>37.725000000000001</v>
      </c>
      <c r="BC53">
        <v>39.118000000000002</v>
      </c>
      <c r="BD53">
        <v>40.424999999999997</v>
      </c>
      <c r="BE53">
        <v>40.991</v>
      </c>
      <c r="BF53">
        <v>42.27</v>
      </c>
      <c r="BG53">
        <v>43.625</v>
      </c>
      <c r="BH53">
        <v>43.84</v>
      </c>
      <c r="BI53">
        <v>43.67</v>
      </c>
      <c r="BJ53">
        <v>46.497</v>
      </c>
      <c r="BK53">
        <v>45.997</v>
      </c>
      <c r="BL53">
        <v>47.487000000000002</v>
      </c>
      <c r="BM53">
        <v>47.432000000000002</v>
      </c>
      <c r="BN53">
        <v>47.798999999999999</v>
      </c>
      <c r="BO53">
        <v>50.673999999999999</v>
      </c>
      <c r="BP53">
        <v>49.109000000000002</v>
      </c>
      <c r="BQ53">
        <v>50.570999999999998</v>
      </c>
      <c r="BR53">
        <v>50.978000000000002</v>
      </c>
      <c r="BS53">
        <v>49.146000000000001</v>
      </c>
      <c r="BT53">
        <v>51.786000000000001</v>
      </c>
      <c r="BU53">
        <v>52.29</v>
      </c>
      <c r="BV53">
        <v>51.914000000000001</v>
      </c>
      <c r="BW53">
        <v>52.75</v>
      </c>
      <c r="BX53">
        <v>53.869</v>
      </c>
      <c r="BY53">
        <v>53.359000000000002</v>
      </c>
      <c r="BZ53">
        <v>55.448</v>
      </c>
      <c r="CA53">
        <v>54.896000000000001</v>
      </c>
      <c r="CB53">
        <v>54.527000000000001</v>
      </c>
      <c r="CC53">
        <v>55.1</v>
      </c>
      <c r="CD53">
        <v>55.962000000000003</v>
      </c>
      <c r="CE53">
        <v>57.796999999999997</v>
      </c>
      <c r="CF53">
        <v>58.231999999999999</v>
      </c>
      <c r="CG53">
        <v>58.466000000000001</v>
      </c>
      <c r="CH53">
        <v>59.743000000000002</v>
      </c>
      <c r="CI53">
        <v>60.453000000000003</v>
      </c>
      <c r="CJ53">
        <v>60.46</v>
      </c>
      <c r="CK53">
        <v>61.655000000000001</v>
      </c>
      <c r="CL53">
        <v>60.893000000000001</v>
      </c>
      <c r="CM53">
        <v>61.863</v>
      </c>
      <c r="CN53">
        <v>61.823999999999998</v>
      </c>
      <c r="CO53">
        <v>62.061999999999998</v>
      </c>
      <c r="CP53">
        <v>62.133000000000003</v>
      </c>
      <c r="CQ53">
        <v>62.533000000000001</v>
      </c>
      <c r="CR53">
        <v>62.470999999999997</v>
      </c>
      <c r="CS53">
        <v>63.155000000000001</v>
      </c>
      <c r="CT53">
        <v>63.65</v>
      </c>
      <c r="CU53">
        <v>63.597000000000001</v>
      </c>
      <c r="CV53">
        <v>63.488</v>
      </c>
      <c r="CW53">
        <v>63.771999999999998</v>
      </c>
      <c r="CX53">
        <v>64.429000000000002</v>
      </c>
      <c r="CY53">
        <v>65.688000000000002</v>
      </c>
      <c r="CZ53">
        <v>65.668999999999997</v>
      </c>
      <c r="DA53">
        <v>65.221999999999994</v>
      </c>
      <c r="DB53">
        <v>65.855999999999995</v>
      </c>
      <c r="DC53">
        <v>65.123000000000005</v>
      </c>
      <c r="DD53">
        <v>65.259</v>
      </c>
      <c r="DE53">
        <v>66.302000000000007</v>
      </c>
      <c r="DF53">
        <v>66.503</v>
      </c>
      <c r="DG53">
        <v>67.17</v>
      </c>
      <c r="DH53">
        <v>67.067999999999998</v>
      </c>
      <c r="DI53">
        <v>68.567999999999998</v>
      </c>
      <c r="DJ53">
        <v>68.739000000000004</v>
      </c>
      <c r="DK53">
        <v>68.91</v>
      </c>
      <c r="DL53">
        <v>69.012</v>
      </c>
      <c r="DM53">
        <v>69.730999999999995</v>
      </c>
      <c r="DN53">
        <v>70.682000000000002</v>
      </c>
      <c r="DO53">
        <v>70.289000000000001</v>
      </c>
      <c r="DP53">
        <v>71.216999999999999</v>
      </c>
      <c r="DQ53">
        <v>71.239000000000004</v>
      </c>
      <c r="DR53">
        <v>71.680000000000007</v>
      </c>
      <c r="DS53">
        <v>72.379000000000005</v>
      </c>
      <c r="DT53">
        <v>72.945999999999998</v>
      </c>
      <c r="DU53">
        <v>73.611000000000004</v>
      </c>
      <c r="DV53">
        <v>74.138000000000005</v>
      </c>
      <c r="DW53">
        <v>74.628</v>
      </c>
      <c r="DX53">
        <v>75.346999999999994</v>
      </c>
      <c r="DY53">
        <v>75.989000000000004</v>
      </c>
      <c r="DZ53">
        <v>75.611000000000004</v>
      </c>
      <c r="EA53">
        <v>76.236999999999995</v>
      </c>
      <c r="EB53">
        <v>77.007000000000005</v>
      </c>
      <c r="EC53">
        <v>77.236999999999995</v>
      </c>
      <c r="ED53">
        <v>77.950999999999993</v>
      </c>
      <c r="EE53">
        <v>78.665999999999997</v>
      </c>
      <c r="EF53">
        <v>78.403999999999996</v>
      </c>
      <c r="EG53">
        <v>78.81</v>
      </c>
      <c r="EH53">
        <v>79.042000000000002</v>
      </c>
      <c r="EI53">
        <v>79.677000000000007</v>
      </c>
      <c r="EJ53">
        <v>79.986000000000004</v>
      </c>
      <c r="EK53">
        <v>80.263999999999996</v>
      </c>
      <c r="EL53">
        <v>80.631</v>
      </c>
      <c r="EM53">
        <v>81.004999999999995</v>
      </c>
      <c r="EN53">
        <v>81.733000000000004</v>
      </c>
      <c r="EO53">
        <v>82.066999999999993</v>
      </c>
      <c r="EP53">
        <v>81.900000000000006</v>
      </c>
      <c r="EQ53">
        <v>83.114999999999995</v>
      </c>
      <c r="ER53">
        <v>82.549000000000007</v>
      </c>
      <c r="ES53">
        <v>83.206999999999994</v>
      </c>
      <c r="ET53">
        <v>83.597999999999999</v>
      </c>
      <c r="EU53">
        <v>83.688999999999993</v>
      </c>
      <c r="EV53">
        <v>84.063000000000002</v>
      </c>
      <c r="EW53">
        <v>84.117000000000004</v>
      </c>
      <c r="EX53">
        <v>84.492999999999995</v>
      </c>
      <c r="EY53">
        <v>84.692999999999998</v>
      </c>
      <c r="EZ53">
        <v>84.816000000000003</v>
      </c>
      <c r="FA53">
        <v>84.710999999999999</v>
      </c>
      <c r="FB53">
        <v>85.126999999999995</v>
      </c>
      <c r="FC53">
        <v>85.363</v>
      </c>
      <c r="FD53">
        <v>85.510999999999996</v>
      </c>
      <c r="FE53">
        <v>85.856999999999999</v>
      </c>
      <c r="FF53">
        <v>85.834999999999994</v>
      </c>
      <c r="FG53">
        <v>85.912999999999997</v>
      </c>
      <c r="FH53">
        <v>85.724999999999994</v>
      </c>
      <c r="FI53">
        <v>86.671000000000006</v>
      </c>
      <c r="FJ53">
        <v>86.117000000000004</v>
      </c>
      <c r="FK53">
        <v>86.813999999999993</v>
      </c>
      <c r="FL53">
        <v>86.760999999999996</v>
      </c>
      <c r="FM53">
        <v>86.932000000000002</v>
      </c>
      <c r="FN53">
        <v>87.415999999999997</v>
      </c>
      <c r="FO53">
        <v>87.225999999999999</v>
      </c>
      <c r="FP53">
        <v>87.299000000000007</v>
      </c>
      <c r="FQ53">
        <v>87.216999999999999</v>
      </c>
      <c r="FR53">
        <v>87.323999999999998</v>
      </c>
      <c r="FS53">
        <v>87.741</v>
      </c>
      <c r="FT53">
        <v>87.816000000000003</v>
      </c>
      <c r="FU53">
        <v>88.024000000000001</v>
      </c>
      <c r="FV53">
        <v>88.022000000000006</v>
      </c>
      <c r="FW53">
        <v>87.775999999999996</v>
      </c>
      <c r="FX53">
        <v>87.962000000000003</v>
      </c>
      <c r="FY53">
        <v>87.984999999999999</v>
      </c>
      <c r="FZ53">
        <v>88.037000000000006</v>
      </c>
      <c r="GA53">
        <v>88.379000000000005</v>
      </c>
      <c r="GB53">
        <v>87.962000000000003</v>
      </c>
      <c r="GC53">
        <v>88.263000000000005</v>
      </c>
      <c r="GD53">
        <v>88.367000000000004</v>
      </c>
      <c r="GE53">
        <v>88.438999999999993</v>
      </c>
      <c r="GF53">
        <v>88.447000000000003</v>
      </c>
      <c r="GG53">
        <v>88.275000000000006</v>
      </c>
      <c r="GH53">
        <v>88.796000000000006</v>
      </c>
      <c r="GI53">
        <v>88.313999999999993</v>
      </c>
      <c r="GJ53">
        <v>88.143000000000001</v>
      </c>
      <c r="GK53">
        <v>88.441000000000003</v>
      </c>
      <c r="GL53">
        <v>88.765000000000001</v>
      </c>
      <c r="GM53">
        <v>88.602000000000004</v>
      </c>
      <c r="GN53">
        <v>88.527000000000001</v>
      </c>
      <c r="GO53">
        <v>88.838999999999999</v>
      </c>
      <c r="GP53">
        <v>88.591999999999999</v>
      </c>
      <c r="GQ53">
        <v>88.790999999999997</v>
      </c>
      <c r="GR53">
        <v>88.814999999999998</v>
      </c>
      <c r="GS53">
        <v>88.57</v>
      </c>
      <c r="GT53">
        <v>88.86</v>
      </c>
      <c r="GU53">
        <v>88.614999999999995</v>
      </c>
      <c r="GV53">
        <v>88.69</v>
      </c>
      <c r="GW53">
        <v>88.814999999999998</v>
      </c>
      <c r="GX53">
        <v>88.685000000000002</v>
      </c>
      <c r="GY53">
        <v>88.799000000000007</v>
      </c>
      <c r="GZ53">
        <v>88.69</v>
      </c>
      <c r="HA53">
        <v>88.554000000000002</v>
      </c>
      <c r="HB53">
        <v>88.649000000000001</v>
      </c>
      <c r="HC53">
        <v>88.754000000000005</v>
      </c>
      <c r="HD53">
        <v>88.784999999999997</v>
      </c>
      <c r="HE53">
        <v>88.959000000000003</v>
      </c>
      <c r="HF53">
        <v>88.838999999999999</v>
      </c>
      <c r="HG53">
        <v>89.009</v>
      </c>
      <c r="HH53">
        <v>89</v>
      </c>
      <c r="HI53">
        <v>88.805999999999997</v>
      </c>
      <c r="HJ53">
        <v>89.117000000000004</v>
      </c>
      <c r="HK53">
        <v>89.097999999999999</v>
      </c>
      <c r="HL53">
        <v>89.344999999999999</v>
      </c>
      <c r="HM53">
        <v>88.960999999999999</v>
      </c>
      <c r="HN53">
        <v>89.290999999999997</v>
      </c>
      <c r="HO53">
        <v>89.055000000000007</v>
      </c>
      <c r="HP53">
        <v>89.04</v>
      </c>
      <c r="HQ53">
        <v>89.394000000000005</v>
      </c>
      <c r="HR53">
        <v>88.960999999999999</v>
      </c>
      <c r="HS53">
        <v>89.134</v>
      </c>
      <c r="HT53">
        <v>89.12</v>
      </c>
      <c r="HU53">
        <v>89.174999999999997</v>
      </c>
      <c r="HV53">
        <v>89.188999999999993</v>
      </c>
      <c r="HW53">
        <v>89.242000000000004</v>
      </c>
      <c r="HX53">
        <v>89.278000000000006</v>
      </c>
      <c r="HY53">
        <v>89.515000000000001</v>
      </c>
      <c r="HZ53">
        <v>89.174999999999997</v>
      </c>
      <c r="IA53">
        <v>89.381</v>
      </c>
      <c r="IB53">
        <v>89.153000000000006</v>
      </c>
      <c r="IC53">
        <v>89.594999999999999</v>
      </c>
      <c r="ID53">
        <v>89.415000000000006</v>
      </c>
      <c r="IE53">
        <v>89.531000000000006</v>
      </c>
      <c r="IF53">
        <v>89.599000000000004</v>
      </c>
      <c r="IG53">
        <v>89.483000000000004</v>
      </c>
      <c r="IH53">
        <v>89.668999999999997</v>
      </c>
      <c r="II53">
        <v>89.406000000000006</v>
      </c>
      <c r="IJ53">
        <v>89.495000000000005</v>
      </c>
      <c r="IK53">
        <v>89.483000000000004</v>
      </c>
      <c r="IL53">
        <v>89.381</v>
      </c>
      <c r="IM53">
        <v>89.622</v>
      </c>
      <c r="IN53">
        <v>89.563999999999993</v>
      </c>
      <c r="IO53">
        <v>89.391999999999996</v>
      </c>
      <c r="IP53">
        <v>89.424999999999997</v>
      </c>
      <c r="IQ53">
        <v>89.656000000000006</v>
      </c>
      <c r="IR53">
        <v>89.988</v>
      </c>
      <c r="IS53">
        <v>89.861000000000004</v>
      </c>
      <c r="IT53">
        <v>89.713999999999999</v>
      </c>
      <c r="IU53">
        <v>89.706000000000003</v>
      </c>
      <c r="IV53">
        <v>89.974999999999994</v>
      </c>
      <c r="IW53">
        <v>89.611999999999995</v>
      </c>
      <c r="IX53">
        <v>89.748999999999995</v>
      </c>
      <c r="IY53">
        <v>89.838999999999999</v>
      </c>
      <c r="IZ53">
        <v>90.022999999999996</v>
      </c>
      <c r="JA53">
        <v>89.748999999999995</v>
      </c>
      <c r="JB53">
        <v>90.031999999999996</v>
      </c>
      <c r="JC53">
        <v>89.887</v>
      </c>
      <c r="JD53">
        <v>89.911000000000001</v>
      </c>
      <c r="JE53">
        <v>89.977999999999994</v>
      </c>
      <c r="JF53">
        <v>89.953999999999994</v>
      </c>
      <c r="JG53">
        <v>89.963999999999999</v>
      </c>
      <c r="JH53">
        <v>90.179000000000002</v>
      </c>
      <c r="JI53">
        <v>89.816000000000003</v>
      </c>
      <c r="JJ53">
        <v>89.906000000000006</v>
      </c>
      <c r="JK53">
        <v>89.861000000000004</v>
      </c>
      <c r="JL53">
        <v>90.408000000000001</v>
      </c>
      <c r="JM53">
        <v>90.337999999999994</v>
      </c>
      <c r="JN53">
        <v>90.418000000000006</v>
      </c>
      <c r="JO53">
        <v>90.179000000000002</v>
      </c>
      <c r="JP53">
        <v>90.177999999999997</v>
      </c>
      <c r="JQ53">
        <v>90.367999999999995</v>
      </c>
      <c r="JR53">
        <v>90.585999999999999</v>
      </c>
      <c r="JS53">
        <v>90.367000000000004</v>
      </c>
      <c r="JT53">
        <v>90.421999999999997</v>
      </c>
      <c r="JU53">
        <v>90.387</v>
      </c>
      <c r="JV53">
        <v>90.709000000000003</v>
      </c>
      <c r="JW53">
        <v>90.626999999999995</v>
      </c>
      <c r="JX53">
        <v>90.555999999999997</v>
      </c>
      <c r="JY53">
        <v>90.588999999999999</v>
      </c>
      <c r="JZ53">
        <v>90.472999999999999</v>
      </c>
      <c r="KA53">
        <v>90.75</v>
      </c>
      <c r="KB53">
        <v>90.727000000000004</v>
      </c>
      <c r="KC53">
        <v>90.481999999999999</v>
      </c>
      <c r="KD53">
        <v>91.006</v>
      </c>
      <c r="KE53">
        <v>90.924999999999997</v>
      </c>
      <c r="KF53">
        <v>90.83</v>
      </c>
      <c r="KG53">
        <v>90.795000000000002</v>
      </c>
      <c r="KH53">
        <v>90.935000000000002</v>
      </c>
    </row>
    <row r="54" spans="1:294" x14ac:dyDescent="0.25">
      <c r="A54" t="s">
        <v>37</v>
      </c>
      <c r="B54" t="s">
        <v>38</v>
      </c>
      <c r="D54">
        <v>1</v>
      </c>
      <c r="E54">
        <v>12.920999999999999</v>
      </c>
      <c r="F54">
        <v>12.855</v>
      </c>
      <c r="G54">
        <v>12.875</v>
      </c>
      <c r="H54">
        <v>12.891</v>
      </c>
      <c r="I54">
        <v>12.852</v>
      </c>
      <c r="J54">
        <v>13.002000000000001</v>
      </c>
      <c r="K54">
        <v>12.962999999999999</v>
      </c>
      <c r="L54">
        <v>13.000999999999999</v>
      </c>
      <c r="M54">
        <v>12.994999999999999</v>
      </c>
      <c r="N54">
        <v>12.96</v>
      </c>
      <c r="O54">
        <v>13.025</v>
      </c>
      <c r="P54">
        <v>13.225</v>
      </c>
      <c r="Q54">
        <v>13.122999999999999</v>
      </c>
      <c r="R54">
        <v>13.125999999999999</v>
      </c>
      <c r="S54">
        <v>13.148</v>
      </c>
      <c r="T54">
        <v>13.034000000000001</v>
      </c>
      <c r="U54">
        <v>13.138</v>
      </c>
      <c r="V54">
        <v>13.121</v>
      </c>
      <c r="W54">
        <v>13.286</v>
      </c>
      <c r="X54">
        <v>13.141</v>
      </c>
      <c r="Y54">
        <v>13.186</v>
      </c>
      <c r="Z54">
        <v>13.215</v>
      </c>
      <c r="AA54">
        <v>13.308</v>
      </c>
      <c r="AB54">
        <v>13.308</v>
      </c>
      <c r="AC54">
        <v>13.246</v>
      </c>
      <c r="AD54">
        <v>13.411</v>
      </c>
      <c r="AE54">
        <v>13.359</v>
      </c>
      <c r="AF54">
        <v>13.388999999999999</v>
      </c>
      <c r="AG54">
        <v>13.558999999999999</v>
      </c>
      <c r="AH54">
        <v>13.669</v>
      </c>
      <c r="AI54">
        <v>13.579000000000001</v>
      </c>
      <c r="AJ54">
        <v>13.786</v>
      </c>
      <c r="AK54">
        <v>13.897</v>
      </c>
      <c r="AL54">
        <v>14.154999999999999</v>
      </c>
      <c r="AM54">
        <v>14.051</v>
      </c>
      <c r="AN54">
        <v>14.185</v>
      </c>
      <c r="AO54">
        <v>14.374000000000001</v>
      </c>
      <c r="AP54">
        <v>14.381</v>
      </c>
      <c r="AQ54">
        <v>14.712999999999999</v>
      </c>
      <c r="AR54">
        <v>14.763999999999999</v>
      </c>
      <c r="AS54">
        <v>15.061999999999999</v>
      </c>
      <c r="AT54">
        <v>15.188000000000001</v>
      </c>
      <c r="AU54">
        <v>15.394</v>
      </c>
      <c r="AV54">
        <v>15.618</v>
      </c>
      <c r="AW54">
        <v>15.885999999999999</v>
      </c>
      <c r="AX54">
        <v>15.896000000000001</v>
      </c>
      <c r="AY54">
        <v>16.498999999999999</v>
      </c>
      <c r="AZ54">
        <v>16.635999999999999</v>
      </c>
      <c r="BA54">
        <v>17.111999999999998</v>
      </c>
      <c r="BB54">
        <v>17.39</v>
      </c>
      <c r="BC54">
        <v>17.420000000000002</v>
      </c>
      <c r="BD54">
        <v>18.02</v>
      </c>
      <c r="BE54">
        <v>18.716000000000001</v>
      </c>
      <c r="BF54">
        <v>18.946000000000002</v>
      </c>
      <c r="BG54">
        <v>19.879000000000001</v>
      </c>
      <c r="BH54">
        <v>20.105</v>
      </c>
      <c r="BI54">
        <v>21.116</v>
      </c>
      <c r="BJ54">
        <v>22.071000000000002</v>
      </c>
      <c r="BK54">
        <v>22.623000000000001</v>
      </c>
      <c r="BL54">
        <v>23.521999999999998</v>
      </c>
      <c r="BM54">
        <v>25.151</v>
      </c>
      <c r="BN54">
        <v>26.414999999999999</v>
      </c>
      <c r="BO54">
        <v>27.236000000000001</v>
      </c>
      <c r="BP54">
        <v>28.452999999999999</v>
      </c>
      <c r="BQ54">
        <v>29.631</v>
      </c>
      <c r="BR54">
        <v>31.216000000000001</v>
      </c>
      <c r="BS54">
        <v>31.966000000000001</v>
      </c>
      <c r="BT54">
        <v>33.667999999999999</v>
      </c>
      <c r="BU54">
        <v>34.438000000000002</v>
      </c>
      <c r="BV54">
        <v>36.387</v>
      </c>
      <c r="BW54">
        <v>36.488</v>
      </c>
      <c r="BX54">
        <v>38.159999999999997</v>
      </c>
      <c r="BY54">
        <v>38.372</v>
      </c>
      <c r="BZ54">
        <v>38.899000000000001</v>
      </c>
      <c r="CA54">
        <v>39.738</v>
      </c>
      <c r="CB54">
        <v>40.161999999999999</v>
      </c>
      <c r="CC54">
        <v>40.847999999999999</v>
      </c>
      <c r="CD54">
        <v>41.612000000000002</v>
      </c>
      <c r="CE54">
        <v>42.332000000000001</v>
      </c>
      <c r="CF54">
        <v>42.982999999999997</v>
      </c>
      <c r="CG54">
        <v>44.122</v>
      </c>
      <c r="CH54">
        <v>44.21</v>
      </c>
      <c r="CI54">
        <v>44.256999999999998</v>
      </c>
      <c r="CJ54">
        <v>44.79</v>
      </c>
      <c r="CK54">
        <v>46.122</v>
      </c>
      <c r="CL54">
        <v>45.915999999999997</v>
      </c>
      <c r="CM54">
        <v>46.610999999999997</v>
      </c>
      <c r="CN54">
        <v>46.53</v>
      </c>
      <c r="CO54">
        <v>46.734000000000002</v>
      </c>
      <c r="CP54">
        <v>47.902000000000001</v>
      </c>
      <c r="CQ54">
        <v>47.768999999999998</v>
      </c>
      <c r="CR54">
        <v>47.381</v>
      </c>
      <c r="CS54">
        <v>46.813000000000002</v>
      </c>
      <c r="CT54">
        <v>47.856000000000002</v>
      </c>
      <c r="CU54">
        <v>48.515000000000001</v>
      </c>
      <c r="CV54">
        <v>48.484999999999999</v>
      </c>
      <c r="CW54">
        <v>48.512</v>
      </c>
      <c r="CX54">
        <v>49.335000000000001</v>
      </c>
      <c r="CY54">
        <v>49.36</v>
      </c>
      <c r="CZ54">
        <v>50.625</v>
      </c>
      <c r="DA54">
        <v>49.89</v>
      </c>
      <c r="DB54">
        <v>50.158999999999999</v>
      </c>
      <c r="DC54">
        <v>50.113</v>
      </c>
      <c r="DD54">
        <v>50.625</v>
      </c>
      <c r="DE54">
        <v>51.003999999999998</v>
      </c>
      <c r="DF54">
        <v>51.618000000000002</v>
      </c>
      <c r="DG54">
        <v>52.091000000000001</v>
      </c>
      <c r="DH54">
        <v>51.860999999999997</v>
      </c>
      <c r="DI54">
        <v>52.895000000000003</v>
      </c>
      <c r="DJ54">
        <v>53.421999999999997</v>
      </c>
      <c r="DK54">
        <v>53.27</v>
      </c>
      <c r="DL54">
        <v>53.012</v>
      </c>
      <c r="DM54">
        <v>53.384</v>
      </c>
      <c r="DN54">
        <v>53.497999999999998</v>
      </c>
      <c r="DO54">
        <v>54.582000000000001</v>
      </c>
      <c r="DP54">
        <v>54.438000000000002</v>
      </c>
      <c r="DQ54">
        <v>54.738</v>
      </c>
      <c r="DR54">
        <v>54.991999999999997</v>
      </c>
      <c r="DS54">
        <v>54.13</v>
      </c>
      <c r="DT54">
        <v>55.094000000000001</v>
      </c>
      <c r="DU54">
        <v>55.832999999999998</v>
      </c>
      <c r="DV54">
        <v>55.457999999999998</v>
      </c>
      <c r="DW54">
        <v>56.621000000000002</v>
      </c>
      <c r="DX54">
        <v>56.21</v>
      </c>
      <c r="DY54">
        <v>57.267000000000003</v>
      </c>
      <c r="DZ54">
        <v>57.267000000000003</v>
      </c>
      <c r="EA54">
        <v>57.84</v>
      </c>
      <c r="EB54">
        <v>57.582999999999998</v>
      </c>
      <c r="EC54">
        <v>58.04</v>
      </c>
      <c r="ED54">
        <v>58.531999999999996</v>
      </c>
      <c r="EE54">
        <v>58.991</v>
      </c>
      <c r="EF54">
        <v>59.286999999999999</v>
      </c>
      <c r="EG54">
        <v>59.713000000000001</v>
      </c>
      <c r="EH54">
        <v>59.862000000000002</v>
      </c>
      <c r="EI54">
        <v>59.853000000000002</v>
      </c>
      <c r="EJ54">
        <v>60.935000000000002</v>
      </c>
      <c r="EK54">
        <v>60.726999999999997</v>
      </c>
      <c r="EL54">
        <v>60.845999999999997</v>
      </c>
      <c r="EM54">
        <v>61.344000000000001</v>
      </c>
      <c r="EN54">
        <v>61.5</v>
      </c>
      <c r="EO54">
        <v>62.500999999999998</v>
      </c>
      <c r="EP54">
        <v>62.253999999999998</v>
      </c>
      <c r="EQ54">
        <v>63.244</v>
      </c>
      <c r="ER54">
        <v>63.222999999999999</v>
      </c>
      <c r="ES54">
        <v>63.866</v>
      </c>
      <c r="ET54">
        <v>64.445999999999998</v>
      </c>
      <c r="EU54">
        <v>64.043000000000006</v>
      </c>
      <c r="EV54">
        <v>64.350999999999999</v>
      </c>
      <c r="EW54">
        <v>65.545000000000002</v>
      </c>
      <c r="EX54">
        <v>65.126999999999995</v>
      </c>
      <c r="EY54">
        <v>65.716999999999999</v>
      </c>
      <c r="EZ54">
        <v>65.963999999999999</v>
      </c>
      <c r="FA54">
        <v>66.384</v>
      </c>
      <c r="FB54">
        <v>67.138000000000005</v>
      </c>
      <c r="FC54">
        <v>67.346000000000004</v>
      </c>
      <c r="FD54">
        <v>67.834999999999994</v>
      </c>
      <c r="FE54">
        <v>67.677999999999997</v>
      </c>
      <c r="FF54">
        <v>68.150999999999996</v>
      </c>
      <c r="FG54">
        <v>68.569999999999993</v>
      </c>
      <c r="FH54">
        <v>69.006</v>
      </c>
      <c r="FI54">
        <v>69.197999999999993</v>
      </c>
      <c r="FJ54">
        <v>69.876999999999995</v>
      </c>
      <c r="FK54">
        <v>69.945999999999998</v>
      </c>
      <c r="FL54">
        <v>69.805999999999997</v>
      </c>
      <c r="FM54">
        <v>70.067999999999998</v>
      </c>
      <c r="FN54">
        <v>70.923000000000002</v>
      </c>
      <c r="FO54">
        <v>71.353999999999999</v>
      </c>
      <c r="FP54">
        <v>71.369</v>
      </c>
      <c r="FQ54">
        <v>71.631</v>
      </c>
      <c r="FR54">
        <v>71.576999999999998</v>
      </c>
      <c r="FS54">
        <v>71.784999999999997</v>
      </c>
      <c r="FT54">
        <v>72.855999999999995</v>
      </c>
      <c r="FU54">
        <v>72.647999999999996</v>
      </c>
      <c r="FV54">
        <v>72.912000000000006</v>
      </c>
      <c r="FW54">
        <v>73.176000000000002</v>
      </c>
      <c r="FX54">
        <v>73.366</v>
      </c>
      <c r="FY54">
        <v>73.870999999999995</v>
      </c>
      <c r="FZ54">
        <v>74.260000000000005</v>
      </c>
      <c r="GA54">
        <v>74.165000000000006</v>
      </c>
      <c r="GB54">
        <v>74.165000000000006</v>
      </c>
      <c r="GC54">
        <v>75.156999999999996</v>
      </c>
      <c r="GD54">
        <v>75.052999999999997</v>
      </c>
      <c r="GE54">
        <v>75.168999999999997</v>
      </c>
      <c r="GF54">
        <v>75.926000000000002</v>
      </c>
      <c r="GG54">
        <v>75.034000000000006</v>
      </c>
      <c r="GH54">
        <v>76.042000000000002</v>
      </c>
      <c r="GI54">
        <v>76.341999999999999</v>
      </c>
      <c r="GJ54">
        <v>76.215000000000003</v>
      </c>
      <c r="GK54">
        <v>76.397000000000006</v>
      </c>
      <c r="GL54">
        <v>77.141000000000005</v>
      </c>
      <c r="GM54">
        <v>77.125</v>
      </c>
      <c r="GN54">
        <v>77.197000000000003</v>
      </c>
      <c r="GO54">
        <v>77.438999999999993</v>
      </c>
      <c r="GP54">
        <v>77.742999999999995</v>
      </c>
      <c r="GQ54">
        <v>77.713999999999999</v>
      </c>
      <c r="GR54">
        <v>78.088999999999999</v>
      </c>
      <c r="GS54">
        <v>78.620999999999995</v>
      </c>
      <c r="GT54">
        <v>78.991</v>
      </c>
      <c r="GU54">
        <v>78.462999999999994</v>
      </c>
      <c r="GV54">
        <v>79.206999999999994</v>
      </c>
      <c r="GW54">
        <v>79.054000000000002</v>
      </c>
      <c r="GX54">
        <v>79.194999999999993</v>
      </c>
      <c r="GY54">
        <v>79.441000000000003</v>
      </c>
      <c r="GZ54">
        <v>79.828000000000003</v>
      </c>
      <c r="HA54">
        <v>80.491</v>
      </c>
      <c r="HB54">
        <v>80.320999999999998</v>
      </c>
      <c r="HC54">
        <v>80.225999999999999</v>
      </c>
      <c r="HD54">
        <v>80.382000000000005</v>
      </c>
      <c r="HE54">
        <v>80.872</v>
      </c>
      <c r="HF54">
        <v>80.635000000000005</v>
      </c>
      <c r="HG54">
        <v>81.347999999999999</v>
      </c>
      <c r="HH54">
        <v>81.418000000000006</v>
      </c>
      <c r="HI54">
        <v>81.5</v>
      </c>
      <c r="HJ54">
        <v>81.679000000000002</v>
      </c>
      <c r="HK54">
        <v>81.742000000000004</v>
      </c>
      <c r="HL54">
        <v>82.488</v>
      </c>
      <c r="HM54">
        <v>82.46</v>
      </c>
      <c r="HN54">
        <v>81.966999999999999</v>
      </c>
      <c r="HO54">
        <v>82.117999999999995</v>
      </c>
      <c r="HP54">
        <v>82.808999999999997</v>
      </c>
      <c r="HQ54">
        <v>82.96</v>
      </c>
      <c r="HR54">
        <v>83.281000000000006</v>
      </c>
      <c r="HS54">
        <v>83.116</v>
      </c>
      <c r="HT54">
        <v>83.405000000000001</v>
      </c>
      <c r="HU54">
        <v>83.043000000000006</v>
      </c>
      <c r="HV54">
        <v>83.405000000000001</v>
      </c>
      <c r="HW54">
        <v>83.757000000000005</v>
      </c>
      <c r="HX54">
        <v>83.968000000000004</v>
      </c>
      <c r="HY54">
        <v>84.093999999999994</v>
      </c>
      <c r="HZ54">
        <v>84.584000000000003</v>
      </c>
      <c r="IA54">
        <v>84.481999999999999</v>
      </c>
      <c r="IB54">
        <v>84.7</v>
      </c>
      <c r="IC54">
        <v>85.067999999999998</v>
      </c>
      <c r="ID54">
        <v>85.234999999999999</v>
      </c>
      <c r="IE54">
        <v>84.978999999999999</v>
      </c>
      <c r="IF54">
        <v>85.39</v>
      </c>
      <c r="IG54">
        <v>85.372</v>
      </c>
      <c r="IH54">
        <v>85.222999999999999</v>
      </c>
      <c r="II54">
        <v>85.846999999999994</v>
      </c>
      <c r="IJ54">
        <v>85.727999999999994</v>
      </c>
      <c r="IK54">
        <v>85.852000000000004</v>
      </c>
      <c r="IL54">
        <v>86.091999999999999</v>
      </c>
      <c r="IM54">
        <v>86.197999999999993</v>
      </c>
      <c r="IN54">
        <v>86.55</v>
      </c>
      <c r="IO54">
        <v>86.584000000000003</v>
      </c>
      <c r="IP54">
        <v>86.614999999999995</v>
      </c>
      <c r="IQ54">
        <v>86.438000000000002</v>
      </c>
      <c r="IR54">
        <v>86.908000000000001</v>
      </c>
      <c r="IS54">
        <v>87.328000000000003</v>
      </c>
      <c r="IT54">
        <v>86.873999999999995</v>
      </c>
      <c r="IU54">
        <v>87.11</v>
      </c>
      <c r="IV54">
        <v>87.509</v>
      </c>
      <c r="IW54">
        <v>87.457999999999998</v>
      </c>
      <c r="IX54">
        <v>87.527000000000001</v>
      </c>
      <c r="IY54">
        <v>87.614000000000004</v>
      </c>
      <c r="IZ54">
        <v>88.245000000000005</v>
      </c>
      <c r="JA54">
        <v>87.869</v>
      </c>
      <c r="JB54">
        <v>88.183999999999997</v>
      </c>
      <c r="JC54">
        <v>88.212999999999994</v>
      </c>
      <c r="JD54">
        <v>88.373999999999995</v>
      </c>
      <c r="JE54">
        <v>88.406000000000006</v>
      </c>
      <c r="JF54">
        <v>88.176000000000002</v>
      </c>
      <c r="JG54">
        <v>88.766000000000005</v>
      </c>
      <c r="JH54">
        <v>88.98</v>
      </c>
      <c r="JI54">
        <v>88.516000000000005</v>
      </c>
      <c r="JJ54">
        <v>88.707999999999998</v>
      </c>
      <c r="JK54">
        <v>88.903000000000006</v>
      </c>
      <c r="JL54">
        <v>88.831000000000003</v>
      </c>
      <c r="JM54">
        <v>89.171999999999997</v>
      </c>
      <c r="JN54">
        <v>89.456999999999994</v>
      </c>
      <c r="JO54">
        <v>89.631</v>
      </c>
      <c r="JP54">
        <v>89.525000000000006</v>
      </c>
      <c r="JQ54">
        <v>89.575999999999993</v>
      </c>
      <c r="JR54">
        <v>89.447999999999993</v>
      </c>
      <c r="JS54">
        <v>90.022000000000006</v>
      </c>
      <c r="JT54">
        <v>90.144999999999996</v>
      </c>
      <c r="JU54">
        <v>89.902000000000001</v>
      </c>
      <c r="JV54">
        <v>90.05</v>
      </c>
      <c r="JW54">
        <v>90.105999999999995</v>
      </c>
      <c r="JX54">
        <v>90.207999999999998</v>
      </c>
      <c r="JY54">
        <v>90.100999999999999</v>
      </c>
      <c r="JZ54">
        <v>90.367999999999995</v>
      </c>
      <c r="KA54">
        <v>90.75</v>
      </c>
      <c r="KB54">
        <v>90.622</v>
      </c>
      <c r="KC54">
        <v>90.587000000000003</v>
      </c>
      <c r="KD54">
        <v>90.83</v>
      </c>
      <c r="KE54">
        <v>90.853999999999999</v>
      </c>
      <c r="KF54">
        <v>90.900999999999996</v>
      </c>
      <c r="KG54">
        <v>91.180999999999997</v>
      </c>
      <c r="KH54">
        <v>91.040999999999997</v>
      </c>
    </row>
    <row r="55" spans="1:294" x14ac:dyDescent="0.25">
      <c r="A55" t="s">
        <v>43</v>
      </c>
      <c r="B55" t="s">
        <v>44</v>
      </c>
      <c r="D55">
        <v>1</v>
      </c>
      <c r="E55">
        <v>13.379</v>
      </c>
      <c r="F55">
        <v>13.467000000000001</v>
      </c>
      <c r="G55">
        <v>13.464</v>
      </c>
      <c r="H55">
        <v>13.548999999999999</v>
      </c>
      <c r="I55">
        <v>13.452999999999999</v>
      </c>
      <c r="J55">
        <v>13.641999999999999</v>
      </c>
      <c r="K55">
        <v>13.632999999999999</v>
      </c>
      <c r="L55">
        <v>13.571999999999999</v>
      </c>
      <c r="M55">
        <v>13.500999999999999</v>
      </c>
      <c r="N55">
        <v>13.503</v>
      </c>
      <c r="O55">
        <v>13.57</v>
      </c>
      <c r="P55">
        <v>13.601000000000001</v>
      </c>
      <c r="Q55">
        <v>13.673</v>
      </c>
      <c r="R55">
        <v>13.676</v>
      </c>
      <c r="S55">
        <v>13.631</v>
      </c>
      <c r="T55">
        <v>13.69</v>
      </c>
      <c r="U55">
        <v>13.69</v>
      </c>
      <c r="V55">
        <v>13.707000000000001</v>
      </c>
      <c r="W55">
        <v>13.7</v>
      </c>
      <c r="X55">
        <v>13.728</v>
      </c>
      <c r="Y55">
        <v>13.702999999999999</v>
      </c>
      <c r="Z55">
        <v>13.662000000000001</v>
      </c>
      <c r="AA55">
        <v>13.651999999999999</v>
      </c>
      <c r="AB55">
        <v>13.651999999999999</v>
      </c>
      <c r="AC55">
        <v>13.762</v>
      </c>
      <c r="AD55">
        <v>13.686</v>
      </c>
      <c r="AE55">
        <v>13.702999999999999</v>
      </c>
      <c r="AF55">
        <v>13.804</v>
      </c>
      <c r="AG55">
        <v>13.662000000000001</v>
      </c>
      <c r="AH55">
        <v>13.772</v>
      </c>
      <c r="AI55">
        <v>13.717000000000001</v>
      </c>
      <c r="AJ55">
        <v>13.683</v>
      </c>
      <c r="AK55">
        <v>13.724</v>
      </c>
      <c r="AL55">
        <v>13.81</v>
      </c>
      <c r="AM55">
        <v>13.707000000000001</v>
      </c>
      <c r="AN55">
        <v>13.772</v>
      </c>
      <c r="AO55">
        <v>13.789</v>
      </c>
      <c r="AP55">
        <v>13.59</v>
      </c>
      <c r="AQ55">
        <v>13.782999999999999</v>
      </c>
      <c r="AR55">
        <v>13.837</v>
      </c>
      <c r="AS55">
        <v>13.861000000000001</v>
      </c>
      <c r="AT55">
        <v>13.744999999999999</v>
      </c>
      <c r="AU55">
        <v>13.779</v>
      </c>
      <c r="AV55">
        <v>13.631</v>
      </c>
      <c r="AW55">
        <v>13.757999999999999</v>
      </c>
      <c r="AX55">
        <v>13.738</v>
      </c>
      <c r="AY55">
        <v>13.961</v>
      </c>
      <c r="AZ55">
        <v>13.858000000000001</v>
      </c>
      <c r="BA55">
        <v>13.724</v>
      </c>
      <c r="BB55">
        <v>13.795999999999999</v>
      </c>
      <c r="BC55">
        <v>13.69</v>
      </c>
      <c r="BD55">
        <v>13.84</v>
      </c>
      <c r="BE55">
        <v>13.721</v>
      </c>
      <c r="BF55">
        <v>13.885</v>
      </c>
      <c r="BG55">
        <v>13.994</v>
      </c>
      <c r="BH55">
        <v>13.904999999999999</v>
      </c>
      <c r="BI55">
        <v>13.827</v>
      </c>
      <c r="BJ55">
        <v>13.747999999999999</v>
      </c>
      <c r="BK55">
        <v>13.977</v>
      </c>
      <c r="BL55">
        <v>13.792</v>
      </c>
      <c r="BM55">
        <v>13.772</v>
      </c>
      <c r="BN55">
        <v>13.721</v>
      </c>
      <c r="BO55">
        <v>13.891999999999999</v>
      </c>
      <c r="BP55">
        <v>13.782</v>
      </c>
      <c r="BQ55">
        <v>13.994</v>
      </c>
      <c r="BR55">
        <v>13.881</v>
      </c>
      <c r="BS55">
        <v>13.827</v>
      </c>
      <c r="BT55">
        <v>13.904999999999999</v>
      </c>
      <c r="BU55">
        <v>13.987</v>
      </c>
      <c r="BV55">
        <v>13.816000000000001</v>
      </c>
      <c r="BW55">
        <v>13.802</v>
      </c>
      <c r="BX55">
        <v>13.895</v>
      </c>
      <c r="BY55">
        <v>13.86</v>
      </c>
      <c r="BZ55">
        <v>13.888</v>
      </c>
      <c r="CA55">
        <v>13.86</v>
      </c>
      <c r="CB55">
        <v>13.888</v>
      </c>
      <c r="CC55">
        <v>13.843</v>
      </c>
      <c r="CD55">
        <v>13.802</v>
      </c>
      <c r="CE55">
        <v>13.962999999999999</v>
      </c>
      <c r="CF55">
        <v>13.952</v>
      </c>
      <c r="CG55">
        <v>13.935</v>
      </c>
      <c r="CH55">
        <v>13.895</v>
      </c>
      <c r="CI55">
        <v>13.843</v>
      </c>
      <c r="CJ55">
        <v>14.065</v>
      </c>
      <c r="CK55">
        <v>13.895</v>
      </c>
      <c r="CL55">
        <v>13.853</v>
      </c>
      <c r="CM55">
        <v>13.956</v>
      </c>
      <c r="CN55">
        <v>14.068</v>
      </c>
      <c r="CO55">
        <v>14.068</v>
      </c>
      <c r="CP55">
        <v>13.856999999999999</v>
      </c>
      <c r="CQ55">
        <v>14.048</v>
      </c>
      <c r="CR55">
        <v>14.034000000000001</v>
      </c>
      <c r="CS55">
        <v>14.026999999999999</v>
      </c>
      <c r="CT55">
        <v>14.090999999999999</v>
      </c>
      <c r="CU55">
        <v>14.061</v>
      </c>
      <c r="CV55">
        <v>14.116</v>
      </c>
      <c r="CW55">
        <v>14.134</v>
      </c>
      <c r="CX55">
        <v>14.173999999999999</v>
      </c>
      <c r="CY55">
        <v>14.112</v>
      </c>
      <c r="CZ55">
        <v>14.122999999999999</v>
      </c>
      <c r="DA55">
        <v>14.205</v>
      </c>
      <c r="DB55">
        <v>14.195</v>
      </c>
      <c r="DC55">
        <v>14.294</v>
      </c>
      <c r="DD55">
        <v>14.191000000000001</v>
      </c>
      <c r="DE55">
        <v>14.31</v>
      </c>
      <c r="DF55">
        <v>14.441000000000001</v>
      </c>
      <c r="DG55">
        <v>14.225</v>
      </c>
      <c r="DH55">
        <v>14.286</v>
      </c>
      <c r="DI55">
        <v>14.444000000000001</v>
      </c>
      <c r="DJ55">
        <v>14.532</v>
      </c>
      <c r="DK55">
        <v>14.513</v>
      </c>
      <c r="DL55">
        <v>14.635</v>
      </c>
      <c r="DM55">
        <v>14.534000000000001</v>
      </c>
      <c r="DN55">
        <v>14.696</v>
      </c>
      <c r="DO55">
        <v>14.718999999999999</v>
      </c>
      <c r="DP55">
        <v>14.625999999999999</v>
      </c>
      <c r="DQ55">
        <v>14.856999999999999</v>
      </c>
      <c r="DR55">
        <v>14.978999999999999</v>
      </c>
      <c r="DS55">
        <v>15.036</v>
      </c>
      <c r="DT55">
        <v>15.047000000000001</v>
      </c>
      <c r="DU55">
        <v>15.044</v>
      </c>
      <c r="DV55">
        <v>15.183999999999999</v>
      </c>
      <c r="DW55">
        <v>15.302</v>
      </c>
      <c r="DX55">
        <v>15.371</v>
      </c>
      <c r="DY55">
        <v>15.561999999999999</v>
      </c>
      <c r="DZ55">
        <v>15.734</v>
      </c>
      <c r="EA55">
        <v>15.853</v>
      </c>
      <c r="EB55">
        <v>15.808</v>
      </c>
      <c r="EC55">
        <v>16.094999999999999</v>
      </c>
      <c r="ED55">
        <v>16.141999999999999</v>
      </c>
      <c r="EE55">
        <v>16.286000000000001</v>
      </c>
      <c r="EF55">
        <v>16.559000000000001</v>
      </c>
      <c r="EG55">
        <v>16.606000000000002</v>
      </c>
      <c r="EH55">
        <v>17.103000000000002</v>
      </c>
      <c r="EI55">
        <v>17.050999999999998</v>
      </c>
      <c r="EJ55">
        <v>17.593</v>
      </c>
      <c r="EK55">
        <v>17.489000000000001</v>
      </c>
      <c r="EL55">
        <v>17.806000000000001</v>
      </c>
      <c r="EM55">
        <v>17.992999999999999</v>
      </c>
      <c r="EN55">
        <v>18.283000000000001</v>
      </c>
      <c r="EO55">
        <v>18.555</v>
      </c>
      <c r="EP55">
        <v>18.879000000000001</v>
      </c>
      <c r="EQ55">
        <v>19.626000000000001</v>
      </c>
      <c r="ER55">
        <v>19.222000000000001</v>
      </c>
      <c r="ES55">
        <v>19.936</v>
      </c>
      <c r="ET55">
        <v>20.34</v>
      </c>
      <c r="EU55">
        <v>20.59</v>
      </c>
      <c r="EV55">
        <v>21.007000000000001</v>
      </c>
      <c r="EW55">
        <v>21.65</v>
      </c>
      <c r="EX55">
        <v>21.638999999999999</v>
      </c>
      <c r="EY55">
        <v>22.231999999999999</v>
      </c>
      <c r="EZ55">
        <v>22.629000000000001</v>
      </c>
      <c r="FA55">
        <v>22.629000000000001</v>
      </c>
      <c r="FB55">
        <v>23.123999999999999</v>
      </c>
      <c r="FC55">
        <v>23.545000000000002</v>
      </c>
      <c r="FD55">
        <v>23.977</v>
      </c>
      <c r="FE55">
        <v>24.155999999999999</v>
      </c>
      <c r="FF55">
        <v>24.498999999999999</v>
      </c>
      <c r="FG55">
        <v>24.95</v>
      </c>
      <c r="FH55">
        <v>25.759</v>
      </c>
      <c r="FI55">
        <v>26.018999999999998</v>
      </c>
      <c r="FJ55">
        <v>25.266999999999999</v>
      </c>
      <c r="FK55">
        <v>25.824999999999999</v>
      </c>
      <c r="FL55">
        <v>25.867999999999999</v>
      </c>
      <c r="FM55">
        <v>25.992000000000001</v>
      </c>
      <c r="FN55">
        <v>25.594000000000001</v>
      </c>
      <c r="FO55">
        <v>25.861999999999998</v>
      </c>
      <c r="FP55">
        <v>25.564</v>
      </c>
      <c r="FQ55">
        <v>24.908999999999999</v>
      </c>
      <c r="FR55">
        <v>24.89</v>
      </c>
      <c r="FS55">
        <v>24.23</v>
      </c>
      <c r="FT55">
        <v>24.018999999999998</v>
      </c>
      <c r="FU55">
        <v>23.498999999999999</v>
      </c>
      <c r="FV55">
        <v>22.995000000000001</v>
      </c>
      <c r="FW55">
        <v>22.873999999999999</v>
      </c>
      <c r="FX55">
        <v>22.347000000000001</v>
      </c>
      <c r="FY55">
        <v>22.04</v>
      </c>
      <c r="FZ55">
        <v>22.521000000000001</v>
      </c>
      <c r="GA55">
        <v>22.138000000000002</v>
      </c>
      <c r="GB55">
        <v>22.138000000000002</v>
      </c>
      <c r="GC55">
        <v>22.248000000000001</v>
      </c>
      <c r="GD55">
        <v>22.491</v>
      </c>
      <c r="GE55">
        <v>22.023</v>
      </c>
      <c r="GF55">
        <v>22.19</v>
      </c>
      <c r="GG55">
        <v>22.277000000000001</v>
      </c>
      <c r="GH55">
        <v>22.138000000000002</v>
      </c>
      <c r="GI55">
        <v>21.931000000000001</v>
      </c>
      <c r="GJ55">
        <v>22.331</v>
      </c>
      <c r="GK55">
        <v>22.145</v>
      </c>
      <c r="GL55">
        <v>22.312999999999999</v>
      </c>
      <c r="GM55">
        <v>22.021000000000001</v>
      </c>
      <c r="GN55">
        <v>22.071000000000002</v>
      </c>
      <c r="GO55">
        <v>22.106000000000002</v>
      </c>
      <c r="GP55">
        <v>22.459</v>
      </c>
      <c r="GQ55">
        <v>22.431000000000001</v>
      </c>
      <c r="GR55">
        <v>22.626000000000001</v>
      </c>
      <c r="GS55">
        <v>22.35</v>
      </c>
      <c r="GT55">
        <v>22.5</v>
      </c>
      <c r="GU55">
        <v>22.437999999999999</v>
      </c>
      <c r="GV55">
        <v>22.379000000000001</v>
      </c>
      <c r="GW55">
        <v>22.488</v>
      </c>
      <c r="GX55">
        <v>22.558</v>
      </c>
      <c r="GY55">
        <v>22.431999999999999</v>
      </c>
      <c r="GZ55">
        <v>22.827999999999999</v>
      </c>
      <c r="HA55">
        <v>22.879000000000001</v>
      </c>
      <c r="HB55">
        <v>22.747</v>
      </c>
      <c r="HC55">
        <v>22.936</v>
      </c>
      <c r="HD55">
        <v>22.763999999999999</v>
      </c>
      <c r="HE55">
        <v>22.850999999999999</v>
      </c>
      <c r="HF55">
        <v>22.998999999999999</v>
      </c>
      <c r="HG55">
        <v>23.326000000000001</v>
      </c>
      <c r="HH55">
        <v>22.782</v>
      </c>
      <c r="HI55">
        <v>23.187999999999999</v>
      </c>
      <c r="HJ55">
        <v>22.965</v>
      </c>
      <c r="HK55">
        <v>23.233000000000001</v>
      </c>
      <c r="HL55">
        <v>23.108000000000001</v>
      </c>
      <c r="HM55">
        <v>23.164000000000001</v>
      </c>
      <c r="HN55">
        <v>23.341000000000001</v>
      </c>
      <c r="HO55">
        <v>22.896000000000001</v>
      </c>
      <c r="HP55">
        <v>23.552</v>
      </c>
      <c r="HQ55">
        <v>23.17</v>
      </c>
      <c r="HR55">
        <v>23.266999999999999</v>
      </c>
      <c r="HS55">
        <v>22.907</v>
      </c>
      <c r="HT55">
        <v>23.341000000000001</v>
      </c>
      <c r="HU55">
        <v>23.09</v>
      </c>
      <c r="HV55">
        <v>23.375</v>
      </c>
      <c r="HW55">
        <v>23.312999999999999</v>
      </c>
      <c r="HX55">
        <v>23.364000000000001</v>
      </c>
      <c r="HY55">
        <v>23.297000000000001</v>
      </c>
      <c r="HZ55">
        <v>23.399000000000001</v>
      </c>
      <c r="IA55">
        <v>23.399000000000001</v>
      </c>
      <c r="IB55">
        <v>23.358000000000001</v>
      </c>
      <c r="IC55">
        <v>23.187999999999999</v>
      </c>
      <c r="ID55">
        <v>23.466999999999999</v>
      </c>
      <c r="IE55">
        <v>23.375</v>
      </c>
      <c r="IF55">
        <v>23.375</v>
      </c>
      <c r="IG55">
        <v>23.878</v>
      </c>
      <c r="IH55">
        <v>23.324000000000002</v>
      </c>
      <c r="II55">
        <v>23.335000000000001</v>
      </c>
      <c r="IJ55">
        <v>23.460999999999999</v>
      </c>
      <c r="IK55">
        <v>23.672999999999998</v>
      </c>
      <c r="IL55">
        <v>23.603999999999999</v>
      </c>
      <c r="IM55">
        <v>23.552</v>
      </c>
      <c r="IN55">
        <v>23.667000000000002</v>
      </c>
      <c r="IO55">
        <v>23.564</v>
      </c>
      <c r="IP55">
        <v>23.41</v>
      </c>
      <c r="IQ55">
        <v>23.655000000000001</v>
      </c>
      <c r="IR55">
        <v>23.54</v>
      </c>
      <c r="IS55">
        <v>23.792000000000002</v>
      </c>
      <c r="IT55">
        <v>23.78</v>
      </c>
      <c r="IU55">
        <v>23.63</v>
      </c>
      <c r="IV55">
        <v>23.77</v>
      </c>
      <c r="IW55">
        <v>23.66</v>
      </c>
      <c r="IX55">
        <v>23.933</v>
      </c>
      <c r="IY55">
        <v>23.683</v>
      </c>
      <c r="IZ55">
        <v>23.864999999999998</v>
      </c>
      <c r="JA55">
        <v>23.66</v>
      </c>
      <c r="JB55">
        <v>23.997</v>
      </c>
      <c r="JC55">
        <v>23.914999999999999</v>
      </c>
      <c r="JD55">
        <v>23.902999999999999</v>
      </c>
      <c r="JE55">
        <v>23.920999999999999</v>
      </c>
      <c r="JF55">
        <v>24.07</v>
      </c>
      <c r="JG55">
        <v>23.997</v>
      </c>
      <c r="JH55">
        <v>24.13</v>
      </c>
      <c r="JI55">
        <v>24.155999999999999</v>
      </c>
      <c r="JJ55">
        <v>24.283000000000001</v>
      </c>
      <c r="JK55">
        <v>24.202999999999999</v>
      </c>
      <c r="JL55">
        <v>24.547999999999998</v>
      </c>
      <c r="JM55">
        <v>24.428999999999998</v>
      </c>
      <c r="JN55">
        <v>24.475000000000001</v>
      </c>
      <c r="JO55">
        <v>24.233000000000001</v>
      </c>
      <c r="JP55">
        <v>24.646999999999998</v>
      </c>
      <c r="JQ55">
        <v>24.780999999999999</v>
      </c>
      <c r="JR55">
        <v>24.585999999999999</v>
      </c>
      <c r="JS55">
        <v>24.472999999999999</v>
      </c>
      <c r="JT55">
        <v>24.984999999999999</v>
      </c>
      <c r="JU55">
        <v>25.004000000000001</v>
      </c>
      <c r="JV55">
        <v>24.722999999999999</v>
      </c>
      <c r="JW55">
        <v>25.323</v>
      </c>
      <c r="JX55">
        <v>24.666</v>
      </c>
      <c r="JY55">
        <v>24.966000000000001</v>
      </c>
      <c r="JZ55">
        <v>25.042000000000002</v>
      </c>
      <c r="KA55">
        <v>25.259</v>
      </c>
      <c r="KB55">
        <v>25.113</v>
      </c>
      <c r="KC55">
        <v>25.341999999999999</v>
      </c>
      <c r="KD55">
        <v>25.35</v>
      </c>
      <c r="KE55">
        <v>25.087</v>
      </c>
      <c r="KF55">
        <v>25.576000000000001</v>
      </c>
      <c r="KG55">
        <v>25.594999999999999</v>
      </c>
      <c r="KH55">
        <v>25.58</v>
      </c>
    </row>
    <row r="56" spans="1:294" x14ac:dyDescent="0.25">
      <c r="A56" t="s">
        <v>61</v>
      </c>
      <c r="B56" t="s">
        <v>62</v>
      </c>
      <c r="D56">
        <v>1</v>
      </c>
      <c r="E56">
        <v>14.295999999999999</v>
      </c>
      <c r="F56">
        <v>14.233000000000001</v>
      </c>
      <c r="G56">
        <v>14.271000000000001</v>
      </c>
      <c r="H56">
        <v>14.334</v>
      </c>
      <c r="I56">
        <v>14.180999999999999</v>
      </c>
      <c r="J56">
        <v>14.443</v>
      </c>
      <c r="K56">
        <v>14.403</v>
      </c>
      <c r="L56">
        <v>14.446</v>
      </c>
      <c r="M56">
        <v>14.378</v>
      </c>
      <c r="N56">
        <v>14.487</v>
      </c>
      <c r="O56">
        <v>14.525</v>
      </c>
      <c r="P56">
        <v>14.489000000000001</v>
      </c>
      <c r="Q56">
        <v>14.531000000000001</v>
      </c>
      <c r="R56">
        <v>14.638</v>
      </c>
      <c r="S56">
        <v>14.597</v>
      </c>
      <c r="T56">
        <v>14.586</v>
      </c>
      <c r="U56">
        <v>14.483000000000001</v>
      </c>
      <c r="V56">
        <v>14.499000000000001</v>
      </c>
      <c r="W56">
        <v>14.632</v>
      </c>
      <c r="X56">
        <v>14.521000000000001</v>
      </c>
      <c r="Y56">
        <v>14.704000000000001</v>
      </c>
      <c r="Z56">
        <v>14.695</v>
      </c>
      <c r="AA56">
        <v>14.752000000000001</v>
      </c>
      <c r="AB56">
        <v>14.477</v>
      </c>
      <c r="AC56">
        <v>14.587999999999999</v>
      </c>
      <c r="AD56">
        <v>14.58</v>
      </c>
      <c r="AE56">
        <v>14.667999999999999</v>
      </c>
      <c r="AF56">
        <v>14.494</v>
      </c>
      <c r="AG56">
        <v>14.557</v>
      </c>
      <c r="AH56">
        <v>14.564</v>
      </c>
      <c r="AI56">
        <v>14.613</v>
      </c>
      <c r="AJ56">
        <v>14.717000000000001</v>
      </c>
      <c r="AK56">
        <v>14.621</v>
      </c>
      <c r="AL56">
        <v>14.568</v>
      </c>
      <c r="AM56">
        <v>14.602</v>
      </c>
      <c r="AN56">
        <v>14.702</v>
      </c>
      <c r="AO56">
        <v>14.648999999999999</v>
      </c>
      <c r="AP56">
        <v>14.656000000000001</v>
      </c>
      <c r="AQ56">
        <v>14.712999999999999</v>
      </c>
      <c r="AR56">
        <v>14.627000000000001</v>
      </c>
      <c r="AS56">
        <v>14.65</v>
      </c>
      <c r="AT56">
        <v>14.741</v>
      </c>
      <c r="AU56">
        <v>14.776</v>
      </c>
      <c r="AV56">
        <v>14.59</v>
      </c>
      <c r="AW56">
        <v>14.718999999999999</v>
      </c>
      <c r="AX56">
        <v>14.696999999999999</v>
      </c>
      <c r="AY56">
        <v>14.647</v>
      </c>
      <c r="AZ56">
        <v>14.647</v>
      </c>
      <c r="BA56">
        <v>14.614000000000001</v>
      </c>
      <c r="BB56">
        <v>14.686</v>
      </c>
      <c r="BC56">
        <v>14.785</v>
      </c>
      <c r="BD56">
        <v>14.696999999999999</v>
      </c>
      <c r="BE56">
        <v>14.679</v>
      </c>
      <c r="BF56">
        <v>14.705</v>
      </c>
      <c r="BG56">
        <v>14.679</v>
      </c>
      <c r="BH56">
        <v>14.625</v>
      </c>
      <c r="BI56">
        <v>14.682</v>
      </c>
      <c r="BJ56">
        <v>14.737</v>
      </c>
      <c r="BK56">
        <v>14.763</v>
      </c>
      <c r="BL56">
        <v>14.747999999999999</v>
      </c>
      <c r="BM56">
        <v>14.66</v>
      </c>
      <c r="BN56">
        <v>14.815</v>
      </c>
      <c r="BO56">
        <v>14.884</v>
      </c>
      <c r="BP56">
        <v>14.875999999999999</v>
      </c>
      <c r="BQ56">
        <v>14.815</v>
      </c>
      <c r="BR56">
        <v>14.975</v>
      </c>
      <c r="BS56">
        <v>14.819000000000001</v>
      </c>
      <c r="BT56">
        <v>14.898999999999999</v>
      </c>
      <c r="BU56">
        <v>14.978999999999999</v>
      </c>
      <c r="BV56">
        <v>14.978999999999999</v>
      </c>
      <c r="BW56">
        <v>14.792999999999999</v>
      </c>
      <c r="BX56">
        <v>14.819000000000001</v>
      </c>
      <c r="BY56">
        <v>14.952999999999999</v>
      </c>
      <c r="BZ56">
        <v>15.048</v>
      </c>
      <c r="CA56">
        <v>15.055</v>
      </c>
      <c r="CB56">
        <v>14.98</v>
      </c>
      <c r="CC56">
        <v>15.173</v>
      </c>
      <c r="CD56">
        <v>15.202999999999999</v>
      </c>
      <c r="CE56">
        <v>15.192</v>
      </c>
      <c r="CF56">
        <v>15.180999999999999</v>
      </c>
      <c r="CG56">
        <v>15.162000000000001</v>
      </c>
      <c r="CH56">
        <v>15.26</v>
      </c>
      <c r="CI56">
        <v>15.275</v>
      </c>
      <c r="CJ56">
        <v>15.363</v>
      </c>
      <c r="CK56">
        <v>15.397</v>
      </c>
      <c r="CL56">
        <v>15.317</v>
      </c>
      <c r="CM56">
        <v>15.593999999999999</v>
      </c>
      <c r="CN56">
        <v>15.635</v>
      </c>
      <c r="CO56">
        <v>15.567</v>
      </c>
      <c r="CP56">
        <v>15.831</v>
      </c>
      <c r="CQ56">
        <v>15.888999999999999</v>
      </c>
      <c r="CR56">
        <v>15.975</v>
      </c>
      <c r="CS56">
        <v>16.07</v>
      </c>
      <c r="CT56">
        <v>16.27</v>
      </c>
      <c r="CU56">
        <v>16.308</v>
      </c>
      <c r="CV56">
        <v>16.399999999999999</v>
      </c>
      <c r="CW56">
        <v>16.66</v>
      </c>
      <c r="CX56">
        <v>16.524000000000001</v>
      </c>
      <c r="CY56">
        <v>17.044</v>
      </c>
      <c r="CZ56">
        <v>17.227</v>
      </c>
      <c r="DA56">
        <v>17.279</v>
      </c>
      <c r="DB56">
        <v>17.573</v>
      </c>
      <c r="DC56">
        <v>17.978000000000002</v>
      </c>
      <c r="DD56">
        <v>17.978000000000002</v>
      </c>
      <c r="DE56">
        <v>18.364000000000001</v>
      </c>
      <c r="DF56">
        <v>18.673999999999999</v>
      </c>
      <c r="DG56">
        <v>18.966999999999999</v>
      </c>
      <c r="DH56">
        <v>19.196000000000002</v>
      </c>
      <c r="DI56">
        <v>19.84</v>
      </c>
      <c r="DJ56">
        <v>19.956</v>
      </c>
      <c r="DK56">
        <v>20.454000000000001</v>
      </c>
      <c r="DL56">
        <v>20.98</v>
      </c>
      <c r="DM56">
        <v>21.34</v>
      </c>
      <c r="DN56">
        <v>21.856000000000002</v>
      </c>
      <c r="DO56">
        <v>22.18</v>
      </c>
      <c r="DP56">
        <v>22.861999999999998</v>
      </c>
      <c r="DQ56">
        <v>22.832999999999998</v>
      </c>
      <c r="DR56">
        <v>23.529</v>
      </c>
      <c r="DS56">
        <v>23.887</v>
      </c>
      <c r="DT56">
        <v>24.725999999999999</v>
      </c>
      <c r="DU56">
        <v>25.472000000000001</v>
      </c>
      <c r="DV56">
        <v>25.672999999999998</v>
      </c>
      <c r="DW56">
        <v>25.949000000000002</v>
      </c>
      <c r="DX56">
        <v>26.873000000000001</v>
      </c>
      <c r="DY56">
        <v>27.550999999999998</v>
      </c>
      <c r="DZ56">
        <v>27.757000000000001</v>
      </c>
      <c r="EA56">
        <v>28.231999999999999</v>
      </c>
      <c r="EB56">
        <v>28.585000000000001</v>
      </c>
      <c r="EC56">
        <v>28.916</v>
      </c>
      <c r="ED56">
        <v>29.145</v>
      </c>
      <c r="EE56">
        <v>29.219000000000001</v>
      </c>
      <c r="EF56">
        <v>29.765000000000001</v>
      </c>
      <c r="EG56">
        <v>29.58</v>
      </c>
      <c r="EH56">
        <v>28.978999999999999</v>
      </c>
      <c r="EI56">
        <v>28.245999999999999</v>
      </c>
      <c r="EJ56">
        <v>28.247</v>
      </c>
      <c r="EK56">
        <v>27.864999999999998</v>
      </c>
      <c r="EL56">
        <v>26.934999999999999</v>
      </c>
      <c r="EM56">
        <v>26.747</v>
      </c>
      <c r="EN56">
        <v>26.152999999999999</v>
      </c>
      <c r="EO56">
        <v>26.018999999999998</v>
      </c>
      <c r="EP56">
        <v>26.207000000000001</v>
      </c>
      <c r="EQ56">
        <v>26.576000000000001</v>
      </c>
      <c r="ER56">
        <v>26.352</v>
      </c>
      <c r="ES56">
        <v>26.266999999999999</v>
      </c>
      <c r="ET56">
        <v>26.385999999999999</v>
      </c>
      <c r="EU56">
        <v>26.044</v>
      </c>
      <c r="EV56">
        <v>26.189</v>
      </c>
      <c r="EW56">
        <v>25.952000000000002</v>
      </c>
      <c r="EX56">
        <v>26.183</v>
      </c>
      <c r="EY56">
        <v>26.434000000000001</v>
      </c>
      <c r="EZ56">
        <v>26.582000000000001</v>
      </c>
      <c r="FA56">
        <v>26.512</v>
      </c>
      <c r="FB56">
        <v>26.478000000000002</v>
      </c>
      <c r="FC56">
        <v>26.204000000000001</v>
      </c>
      <c r="FD56">
        <v>26.532</v>
      </c>
      <c r="FE56">
        <v>26.986999999999998</v>
      </c>
      <c r="FF56">
        <v>26.701000000000001</v>
      </c>
      <c r="FG56">
        <v>26.73</v>
      </c>
      <c r="FH56">
        <v>26.632000000000001</v>
      </c>
      <c r="FI56">
        <v>27.065000000000001</v>
      </c>
      <c r="FJ56">
        <v>26.94</v>
      </c>
      <c r="FK56">
        <v>27.01</v>
      </c>
      <c r="FL56">
        <v>27.120999999999999</v>
      </c>
      <c r="FM56">
        <v>27.420999999999999</v>
      </c>
      <c r="FN56">
        <v>27.442</v>
      </c>
      <c r="FO56">
        <v>27.289000000000001</v>
      </c>
      <c r="FP56">
        <v>27.372</v>
      </c>
      <c r="FQ56">
        <v>27.483000000000001</v>
      </c>
      <c r="FR56">
        <v>27.289000000000001</v>
      </c>
      <c r="FS56">
        <v>27.670999999999999</v>
      </c>
      <c r="FT56">
        <v>27.768000000000001</v>
      </c>
      <c r="FU56">
        <v>27.56</v>
      </c>
      <c r="FV56">
        <v>27.581</v>
      </c>
      <c r="FW56">
        <v>27.602</v>
      </c>
      <c r="FX56">
        <v>27.803000000000001</v>
      </c>
      <c r="FY56">
        <v>27.81</v>
      </c>
      <c r="FZ56">
        <v>27.864999999999998</v>
      </c>
      <c r="GA56">
        <v>27.873000000000001</v>
      </c>
      <c r="GB56">
        <v>27.907</v>
      </c>
      <c r="GC56">
        <v>28.193000000000001</v>
      </c>
      <c r="GD56">
        <v>27.914000000000001</v>
      </c>
      <c r="GE56">
        <v>27.789000000000001</v>
      </c>
      <c r="GF56">
        <v>27.998000000000001</v>
      </c>
      <c r="GG56">
        <v>28.184999999999999</v>
      </c>
      <c r="GH56">
        <v>28.116</v>
      </c>
      <c r="GI56">
        <v>28.039000000000001</v>
      </c>
      <c r="GJ56">
        <v>28.052</v>
      </c>
      <c r="GK56">
        <v>28.358000000000001</v>
      </c>
      <c r="GL56">
        <v>27.969000000000001</v>
      </c>
      <c r="GM56">
        <v>28.277999999999999</v>
      </c>
      <c r="GN56">
        <v>28.030999999999999</v>
      </c>
      <c r="GO56">
        <v>28.376999999999999</v>
      </c>
      <c r="GP56">
        <v>28.471</v>
      </c>
      <c r="GQ56">
        <v>28.849</v>
      </c>
      <c r="GR56">
        <v>28.111000000000001</v>
      </c>
      <c r="GS56">
        <v>28.706</v>
      </c>
      <c r="GT56">
        <v>28.539000000000001</v>
      </c>
      <c r="GU56">
        <v>28.494</v>
      </c>
      <c r="GV56">
        <v>28.827999999999999</v>
      </c>
      <c r="GW56">
        <v>28.661999999999999</v>
      </c>
      <c r="GX56">
        <v>29.195</v>
      </c>
      <c r="GY56">
        <v>28.693999999999999</v>
      </c>
      <c r="GZ56">
        <v>29.172000000000001</v>
      </c>
      <c r="HA56">
        <v>29.047000000000001</v>
      </c>
      <c r="HB56">
        <v>28.803999999999998</v>
      </c>
      <c r="HC56">
        <v>29.161000000000001</v>
      </c>
      <c r="HD56">
        <v>29.100999999999999</v>
      </c>
      <c r="HE56">
        <v>29.423999999999999</v>
      </c>
      <c r="HF56">
        <v>29.247</v>
      </c>
      <c r="HG56">
        <v>29.131</v>
      </c>
      <c r="HH56">
        <v>29.61</v>
      </c>
      <c r="HI56">
        <v>29.396000000000001</v>
      </c>
      <c r="HJ56">
        <v>29.683</v>
      </c>
      <c r="HK56">
        <v>29.664999999999999</v>
      </c>
      <c r="HL56">
        <v>30.033000000000001</v>
      </c>
      <c r="HM56">
        <v>29.664999999999999</v>
      </c>
      <c r="HN56">
        <v>29.844000000000001</v>
      </c>
      <c r="HO56">
        <v>29.901</v>
      </c>
      <c r="HP56">
        <v>30.364999999999998</v>
      </c>
      <c r="HQ56">
        <v>30.254000000000001</v>
      </c>
      <c r="HR56">
        <v>30.280999999999999</v>
      </c>
      <c r="HS56">
        <v>30.361000000000001</v>
      </c>
      <c r="HT56">
        <v>30.356999999999999</v>
      </c>
      <c r="HU56">
        <v>30.593</v>
      </c>
      <c r="HV56">
        <v>30.699000000000002</v>
      </c>
      <c r="HW56">
        <v>30.513000000000002</v>
      </c>
      <c r="HX56">
        <v>30.49</v>
      </c>
      <c r="HY56">
        <v>31.085000000000001</v>
      </c>
      <c r="HZ56">
        <v>31.140999999999998</v>
      </c>
      <c r="IA56">
        <v>30.934999999999999</v>
      </c>
      <c r="IB56">
        <v>30.928000000000001</v>
      </c>
      <c r="IC56">
        <v>31.283000000000001</v>
      </c>
      <c r="ID56">
        <v>30.797999999999998</v>
      </c>
      <c r="IE56">
        <v>31.315000000000001</v>
      </c>
      <c r="IF56">
        <v>30.87</v>
      </c>
      <c r="IG56">
        <v>31.484000000000002</v>
      </c>
      <c r="IH56">
        <v>31.393999999999998</v>
      </c>
      <c r="II56">
        <v>31.443999999999999</v>
      </c>
      <c r="IJ56">
        <v>31.27</v>
      </c>
      <c r="IK56">
        <v>31.655000000000001</v>
      </c>
      <c r="IL56">
        <v>31.963000000000001</v>
      </c>
      <c r="IM56">
        <v>31.837</v>
      </c>
      <c r="IN56">
        <v>31.783999999999999</v>
      </c>
      <c r="IO56">
        <v>31.577999999999999</v>
      </c>
      <c r="IP56">
        <v>31.911000000000001</v>
      </c>
      <c r="IQ56">
        <v>31.254999999999999</v>
      </c>
      <c r="IR56">
        <v>31.922999999999998</v>
      </c>
      <c r="IS56">
        <v>32.042000000000002</v>
      </c>
      <c r="IT56">
        <v>32.265000000000001</v>
      </c>
      <c r="IU56">
        <v>31.757000000000001</v>
      </c>
      <c r="IV56">
        <v>32.058</v>
      </c>
      <c r="IW56">
        <v>32.445999999999998</v>
      </c>
      <c r="IX56">
        <v>31.899000000000001</v>
      </c>
      <c r="IY56">
        <v>32.238999999999997</v>
      </c>
      <c r="IZ56">
        <v>32.31</v>
      </c>
      <c r="JA56">
        <v>32.139000000000003</v>
      </c>
      <c r="JB56">
        <v>32.384</v>
      </c>
      <c r="JC56">
        <v>32.183</v>
      </c>
      <c r="JD56">
        <v>32.098999999999997</v>
      </c>
      <c r="JE56">
        <v>32.43</v>
      </c>
      <c r="JF56">
        <v>32.344000000000001</v>
      </c>
      <c r="JG56">
        <v>32.179000000000002</v>
      </c>
      <c r="JH56">
        <v>32.424999999999997</v>
      </c>
      <c r="JI56">
        <v>32.573</v>
      </c>
      <c r="JJ56">
        <v>32.161000000000001</v>
      </c>
      <c r="JK56">
        <v>32.35</v>
      </c>
      <c r="JL56">
        <v>33.049999999999997</v>
      </c>
      <c r="JM56">
        <v>32.457000000000001</v>
      </c>
      <c r="JN56">
        <v>32.576999999999998</v>
      </c>
      <c r="JO56">
        <v>32.595999999999997</v>
      </c>
      <c r="JP56">
        <v>32.439</v>
      </c>
      <c r="JQ56">
        <v>32.603999999999999</v>
      </c>
      <c r="JR56">
        <v>32.69</v>
      </c>
      <c r="JS56">
        <v>32.756999999999998</v>
      </c>
      <c r="JT56">
        <v>32.701000000000001</v>
      </c>
      <c r="JU56">
        <v>32.552999999999997</v>
      </c>
      <c r="JV56">
        <v>32.768000000000001</v>
      </c>
      <c r="JW56">
        <v>32.93</v>
      </c>
      <c r="JX56">
        <v>32.805999999999997</v>
      </c>
      <c r="JY56">
        <v>32.985999999999997</v>
      </c>
      <c r="JZ56">
        <v>33.064</v>
      </c>
      <c r="KA56">
        <v>33.305</v>
      </c>
      <c r="KB56">
        <v>32.877000000000002</v>
      </c>
      <c r="KC56">
        <v>33.286999999999999</v>
      </c>
      <c r="KD56">
        <v>33.283999999999999</v>
      </c>
      <c r="KE56">
        <v>33.146000000000001</v>
      </c>
      <c r="KF56">
        <v>33.048000000000002</v>
      </c>
      <c r="KG56">
        <v>33.213999999999999</v>
      </c>
      <c r="KH56">
        <v>33.31</v>
      </c>
    </row>
    <row r="57" spans="1:294" x14ac:dyDescent="0.25">
      <c r="A57" t="s">
        <v>67</v>
      </c>
      <c r="B57" t="s">
        <v>68</v>
      </c>
      <c r="D57">
        <v>1</v>
      </c>
      <c r="E57">
        <v>15.792</v>
      </c>
      <c r="F57">
        <v>15.731999999999999</v>
      </c>
      <c r="G57">
        <v>15.542999999999999</v>
      </c>
      <c r="H57">
        <v>15.587999999999999</v>
      </c>
      <c r="I57">
        <v>15.542</v>
      </c>
      <c r="J57">
        <v>15.66</v>
      </c>
      <c r="K57">
        <v>15.776999999999999</v>
      </c>
      <c r="L57">
        <v>15.722</v>
      </c>
      <c r="M57">
        <v>15.695</v>
      </c>
      <c r="N57">
        <v>15.776</v>
      </c>
      <c r="O57">
        <v>15.753</v>
      </c>
      <c r="P57">
        <v>15.89</v>
      </c>
      <c r="Q57">
        <v>15.837</v>
      </c>
      <c r="R57">
        <v>15.978</v>
      </c>
      <c r="S57">
        <v>15.909000000000001</v>
      </c>
      <c r="T57">
        <v>15.792999999999999</v>
      </c>
      <c r="U57">
        <v>15.897</v>
      </c>
      <c r="V57">
        <v>15.911</v>
      </c>
      <c r="W57">
        <v>16.012</v>
      </c>
      <c r="X57">
        <v>15.901</v>
      </c>
      <c r="Y57">
        <v>15.913</v>
      </c>
      <c r="Z57">
        <v>15.968</v>
      </c>
      <c r="AA57">
        <v>15.853</v>
      </c>
      <c r="AB57">
        <v>15.887</v>
      </c>
      <c r="AC57">
        <v>16.067</v>
      </c>
      <c r="AD57">
        <v>15.99</v>
      </c>
      <c r="AE57">
        <v>15.976000000000001</v>
      </c>
      <c r="AF57">
        <v>15.943</v>
      </c>
      <c r="AG57">
        <v>16.071000000000002</v>
      </c>
      <c r="AH57">
        <v>15.976000000000001</v>
      </c>
      <c r="AI57">
        <v>16.094999999999999</v>
      </c>
      <c r="AJ57">
        <v>16.026</v>
      </c>
      <c r="AK57">
        <v>16.033999999999999</v>
      </c>
      <c r="AL57">
        <v>16.013999999999999</v>
      </c>
      <c r="AM57">
        <v>15.877000000000001</v>
      </c>
      <c r="AN57">
        <v>15.976000000000001</v>
      </c>
      <c r="AO57">
        <v>15.887</v>
      </c>
      <c r="AP57">
        <v>15.895</v>
      </c>
      <c r="AQ57">
        <v>15.988</v>
      </c>
      <c r="AR57">
        <v>16.035</v>
      </c>
      <c r="AS57">
        <v>15.954000000000001</v>
      </c>
      <c r="AT57">
        <v>15.978</v>
      </c>
      <c r="AU57">
        <v>15.978</v>
      </c>
      <c r="AV57">
        <v>16.097999999999999</v>
      </c>
      <c r="AW57">
        <v>16.023</v>
      </c>
      <c r="AX57">
        <v>16.102</v>
      </c>
      <c r="AY57">
        <v>16.053000000000001</v>
      </c>
      <c r="AZ57">
        <v>16.225000000000001</v>
      </c>
      <c r="BA57">
        <v>16.085000000000001</v>
      </c>
      <c r="BB57">
        <v>16.123999999999999</v>
      </c>
      <c r="BC57">
        <v>16.187999999999999</v>
      </c>
      <c r="BD57">
        <v>16.135999999999999</v>
      </c>
      <c r="BE57">
        <v>16.218</v>
      </c>
      <c r="BF57">
        <v>16.279</v>
      </c>
      <c r="BG57">
        <v>16.218</v>
      </c>
      <c r="BH57">
        <v>16.303000000000001</v>
      </c>
      <c r="BI57">
        <v>16.324999999999999</v>
      </c>
      <c r="BJ57">
        <v>16.34</v>
      </c>
      <c r="BK57">
        <v>16.574000000000002</v>
      </c>
      <c r="BL57">
        <v>16.556999999999999</v>
      </c>
      <c r="BM57">
        <v>16.471</v>
      </c>
      <c r="BN57">
        <v>16.594999999999999</v>
      </c>
      <c r="BO57">
        <v>16.731999999999999</v>
      </c>
      <c r="BP57">
        <v>16.792000000000002</v>
      </c>
      <c r="BQ57">
        <v>16.8</v>
      </c>
      <c r="BR57">
        <v>16.821999999999999</v>
      </c>
      <c r="BS57">
        <v>16.940999999999999</v>
      </c>
      <c r="BT57">
        <v>17.262</v>
      </c>
      <c r="BU57">
        <v>17.338999999999999</v>
      </c>
      <c r="BV57">
        <v>17.440999999999999</v>
      </c>
      <c r="BW57">
        <v>17.526</v>
      </c>
      <c r="BX57">
        <v>17.762</v>
      </c>
      <c r="BY57">
        <v>17.957000000000001</v>
      </c>
      <c r="BZ57">
        <v>18.119</v>
      </c>
      <c r="CA57">
        <v>18.367000000000001</v>
      </c>
      <c r="CB57">
        <v>18.835000000000001</v>
      </c>
      <c r="CC57">
        <v>19.026</v>
      </c>
      <c r="CD57">
        <v>19.303000000000001</v>
      </c>
      <c r="CE57">
        <v>19.596</v>
      </c>
      <c r="CF57">
        <v>20.093</v>
      </c>
      <c r="CG57">
        <v>20.715</v>
      </c>
      <c r="CH57">
        <v>21.337</v>
      </c>
      <c r="CI57">
        <v>21.413</v>
      </c>
      <c r="CJ57">
        <v>22.053999999999998</v>
      </c>
      <c r="CK57">
        <v>22.498000000000001</v>
      </c>
      <c r="CL57">
        <v>22.771000000000001</v>
      </c>
      <c r="CM57">
        <v>23.236999999999998</v>
      </c>
      <c r="CN57">
        <v>24.116</v>
      </c>
      <c r="CO57">
        <v>25.24</v>
      </c>
      <c r="CP57">
        <v>25.841000000000001</v>
      </c>
      <c r="CQ57">
        <v>26.936</v>
      </c>
      <c r="CR57">
        <v>27.283999999999999</v>
      </c>
      <c r="CS57">
        <v>28.053999999999998</v>
      </c>
      <c r="CT57">
        <v>28.114999999999998</v>
      </c>
      <c r="CU57">
        <v>29.245000000000001</v>
      </c>
      <c r="CV57">
        <v>29.698</v>
      </c>
      <c r="CW57">
        <v>30.588999999999999</v>
      </c>
      <c r="CX57">
        <v>31.686</v>
      </c>
      <c r="CY57">
        <v>31.565999999999999</v>
      </c>
      <c r="CZ57">
        <v>32.340000000000003</v>
      </c>
      <c r="DA57">
        <v>32.884</v>
      </c>
      <c r="DB57">
        <v>33.064</v>
      </c>
      <c r="DC57">
        <v>34.523000000000003</v>
      </c>
      <c r="DD57">
        <v>34.317999999999998</v>
      </c>
      <c r="DE57">
        <v>35.707000000000001</v>
      </c>
      <c r="DF57">
        <v>35.027000000000001</v>
      </c>
      <c r="DG57">
        <v>35.034999999999997</v>
      </c>
      <c r="DH57">
        <v>35.154000000000003</v>
      </c>
      <c r="DI57">
        <v>36.298999999999999</v>
      </c>
      <c r="DJ57">
        <v>36.091999999999999</v>
      </c>
      <c r="DK57">
        <v>35.923000000000002</v>
      </c>
      <c r="DL57">
        <v>35.853000000000002</v>
      </c>
      <c r="DM57">
        <v>36.284999999999997</v>
      </c>
      <c r="DN57">
        <v>35.767000000000003</v>
      </c>
      <c r="DO57">
        <v>36.456000000000003</v>
      </c>
      <c r="DP57">
        <v>36.564999999999998</v>
      </c>
      <c r="DQ57">
        <v>37.143000000000001</v>
      </c>
      <c r="DR57">
        <v>37.481999999999999</v>
      </c>
      <c r="DS57">
        <v>37.692999999999998</v>
      </c>
      <c r="DT57">
        <v>37.823999999999998</v>
      </c>
      <c r="DU57">
        <v>37.369999999999997</v>
      </c>
      <c r="DV57">
        <v>38.045999999999999</v>
      </c>
      <c r="DW57">
        <v>38.375</v>
      </c>
      <c r="DX57">
        <v>37.759</v>
      </c>
      <c r="DY57">
        <v>38.853000000000002</v>
      </c>
      <c r="DZ57">
        <v>38.543999999999997</v>
      </c>
      <c r="EA57">
        <v>39.098999999999997</v>
      </c>
      <c r="EB57">
        <v>39.743000000000002</v>
      </c>
      <c r="EC57">
        <v>40.325000000000003</v>
      </c>
      <c r="ED57">
        <v>39.389000000000003</v>
      </c>
      <c r="EE57">
        <v>39.523000000000003</v>
      </c>
      <c r="EF57">
        <v>39.79</v>
      </c>
      <c r="EG57">
        <v>39.854999999999997</v>
      </c>
      <c r="EH57">
        <v>40.82</v>
      </c>
      <c r="EI57">
        <v>40.201999999999998</v>
      </c>
      <c r="EJ57">
        <v>40.738999999999997</v>
      </c>
      <c r="EK57">
        <v>41.051000000000002</v>
      </c>
      <c r="EL57">
        <v>40.853999999999999</v>
      </c>
      <c r="EM57">
        <v>41.371000000000002</v>
      </c>
      <c r="EN57">
        <v>41.058</v>
      </c>
      <c r="EO57">
        <v>41.539000000000001</v>
      </c>
      <c r="EP57">
        <v>41.595999999999997</v>
      </c>
      <c r="EQ57">
        <v>42.045999999999999</v>
      </c>
      <c r="ER57">
        <v>42.463000000000001</v>
      </c>
      <c r="ES57">
        <v>42.390999999999998</v>
      </c>
      <c r="ET57">
        <v>42.183</v>
      </c>
      <c r="EU57">
        <v>41.74</v>
      </c>
      <c r="EV57">
        <v>41.908999999999999</v>
      </c>
      <c r="EW57">
        <v>41.901000000000003</v>
      </c>
      <c r="EX57">
        <v>42.264000000000003</v>
      </c>
      <c r="EY57">
        <v>43.168999999999997</v>
      </c>
      <c r="EZ57">
        <v>42.530999999999999</v>
      </c>
      <c r="FA57">
        <v>43.16</v>
      </c>
      <c r="FB57">
        <v>42.545999999999999</v>
      </c>
      <c r="FC57">
        <v>42.540999999999997</v>
      </c>
      <c r="FD57">
        <v>42.843000000000004</v>
      </c>
      <c r="FE57">
        <v>42.509</v>
      </c>
      <c r="FF57">
        <v>42.707999999999998</v>
      </c>
      <c r="FG57">
        <v>44.351999999999997</v>
      </c>
      <c r="FH57">
        <v>43.142000000000003</v>
      </c>
      <c r="FI57">
        <v>43.247999999999998</v>
      </c>
      <c r="FJ57">
        <v>43.32</v>
      </c>
      <c r="FK57">
        <v>43.843000000000004</v>
      </c>
      <c r="FL57">
        <v>43.276000000000003</v>
      </c>
      <c r="FM57">
        <v>43.832000000000001</v>
      </c>
      <c r="FN57">
        <v>44.527999999999999</v>
      </c>
      <c r="FO57">
        <v>43.509</v>
      </c>
      <c r="FP57">
        <v>43.58</v>
      </c>
      <c r="FQ57">
        <v>44.078000000000003</v>
      </c>
      <c r="FR57">
        <v>44.774000000000001</v>
      </c>
      <c r="FS57">
        <v>44.496000000000002</v>
      </c>
      <c r="FT57">
        <v>44.844999999999999</v>
      </c>
      <c r="FU57">
        <v>44.533000000000001</v>
      </c>
      <c r="FV57">
        <v>45.192</v>
      </c>
      <c r="FW57">
        <v>45.192</v>
      </c>
      <c r="FX57">
        <v>44.972000000000001</v>
      </c>
      <c r="FY57">
        <v>45.087000000000003</v>
      </c>
      <c r="FZ57">
        <v>44.209000000000003</v>
      </c>
      <c r="GA57">
        <v>44.972000000000001</v>
      </c>
      <c r="GB57">
        <v>44.866999999999997</v>
      </c>
      <c r="GC57">
        <v>45.018000000000001</v>
      </c>
      <c r="GD57">
        <v>45.225999999999999</v>
      </c>
      <c r="GE57">
        <v>46.13</v>
      </c>
      <c r="GF57">
        <v>46.432000000000002</v>
      </c>
      <c r="GG57">
        <v>45.527999999999999</v>
      </c>
      <c r="GH57">
        <v>45.597000000000001</v>
      </c>
      <c r="GI57">
        <v>46.499000000000002</v>
      </c>
      <c r="GJ57">
        <v>45.701000000000001</v>
      </c>
      <c r="GK57">
        <v>45.573999999999998</v>
      </c>
      <c r="GL57">
        <v>46.082999999999998</v>
      </c>
      <c r="GM57">
        <v>45.84</v>
      </c>
      <c r="GN57">
        <v>46.741</v>
      </c>
      <c r="GO57">
        <v>45.389000000000003</v>
      </c>
      <c r="GP57">
        <v>46.127000000000002</v>
      </c>
      <c r="GQ57">
        <v>46.034999999999997</v>
      </c>
      <c r="GR57">
        <v>46.874000000000002</v>
      </c>
      <c r="GS57">
        <v>46.287999999999997</v>
      </c>
      <c r="GT57">
        <v>46.482999999999997</v>
      </c>
      <c r="GU57">
        <v>45.838999999999999</v>
      </c>
      <c r="GV57">
        <v>46.655000000000001</v>
      </c>
      <c r="GW57">
        <v>46.322000000000003</v>
      </c>
      <c r="GX57">
        <v>46.423000000000002</v>
      </c>
      <c r="GY57">
        <v>46.033999999999999</v>
      </c>
      <c r="GZ57">
        <v>47.241</v>
      </c>
      <c r="HA57">
        <v>46.378999999999998</v>
      </c>
      <c r="HB57">
        <v>46.216999999999999</v>
      </c>
      <c r="HC57">
        <v>46.732999999999997</v>
      </c>
      <c r="HD57">
        <v>46.561999999999998</v>
      </c>
      <c r="HE57">
        <v>47.697000000000003</v>
      </c>
      <c r="HF57">
        <v>46.307000000000002</v>
      </c>
      <c r="HG57">
        <v>46.445</v>
      </c>
      <c r="HH57">
        <v>46.216000000000001</v>
      </c>
      <c r="HI57">
        <v>46.719000000000001</v>
      </c>
      <c r="HJ57">
        <v>47.3</v>
      </c>
      <c r="HK57">
        <v>47.012</v>
      </c>
      <c r="HL57">
        <v>46.454999999999998</v>
      </c>
      <c r="HM57">
        <v>47.081000000000003</v>
      </c>
      <c r="HN57">
        <v>47.332000000000001</v>
      </c>
      <c r="HO57">
        <v>47.33</v>
      </c>
      <c r="HP57">
        <v>47.412999999999997</v>
      </c>
      <c r="HQ57">
        <v>47.195</v>
      </c>
      <c r="HR57">
        <v>47.389000000000003</v>
      </c>
      <c r="HS57">
        <v>47.593000000000004</v>
      </c>
      <c r="HT57">
        <v>46.99</v>
      </c>
      <c r="HU57">
        <v>47.722000000000001</v>
      </c>
      <c r="HV57">
        <v>47.743000000000002</v>
      </c>
      <c r="HW57">
        <v>48.031999999999996</v>
      </c>
      <c r="HX57">
        <v>47.38</v>
      </c>
      <c r="HY57">
        <v>48.170999999999999</v>
      </c>
      <c r="HZ57">
        <v>48.133000000000003</v>
      </c>
      <c r="IA57">
        <v>48.338999999999999</v>
      </c>
      <c r="IB57">
        <v>48.018000000000001</v>
      </c>
      <c r="IC57">
        <v>47.61</v>
      </c>
      <c r="ID57">
        <v>48.338999999999999</v>
      </c>
      <c r="IE57">
        <v>47.606000000000002</v>
      </c>
      <c r="IF57">
        <v>47.948</v>
      </c>
      <c r="IG57">
        <v>48.133000000000003</v>
      </c>
      <c r="IH57">
        <v>47.639000000000003</v>
      </c>
      <c r="II57">
        <v>47.970999999999997</v>
      </c>
      <c r="IJ57">
        <v>48.087000000000003</v>
      </c>
      <c r="IK57">
        <v>48.51</v>
      </c>
      <c r="IL57">
        <v>48.235999999999997</v>
      </c>
      <c r="IM57">
        <v>48.165999999999997</v>
      </c>
      <c r="IN57">
        <v>48.43</v>
      </c>
      <c r="IO57">
        <v>48.600999999999999</v>
      </c>
      <c r="IP57">
        <v>48.843000000000004</v>
      </c>
      <c r="IQ57">
        <v>49.021000000000001</v>
      </c>
      <c r="IR57">
        <v>48.381</v>
      </c>
      <c r="IS57">
        <v>48.508000000000003</v>
      </c>
      <c r="IT57">
        <v>49.271000000000001</v>
      </c>
      <c r="IU57">
        <v>49.002000000000002</v>
      </c>
      <c r="IV57">
        <v>48.600999999999999</v>
      </c>
      <c r="IW57">
        <v>49.234000000000002</v>
      </c>
      <c r="IX57">
        <v>48.857999999999997</v>
      </c>
      <c r="IY57">
        <v>49.283000000000001</v>
      </c>
      <c r="IZ57">
        <v>49.164999999999999</v>
      </c>
      <c r="JA57">
        <v>48.720999999999997</v>
      </c>
      <c r="JB57">
        <v>49.192999999999998</v>
      </c>
      <c r="JC57">
        <v>49.640999999999998</v>
      </c>
      <c r="JD57">
        <v>49.719000000000001</v>
      </c>
      <c r="JE57">
        <v>50.165999999999997</v>
      </c>
      <c r="JF57">
        <v>49.780999999999999</v>
      </c>
      <c r="JG57">
        <v>49.74</v>
      </c>
      <c r="JH57">
        <v>50.18</v>
      </c>
      <c r="JI57">
        <v>50.228999999999999</v>
      </c>
      <c r="JJ57">
        <v>49.526000000000003</v>
      </c>
      <c r="JK57">
        <v>50.287999999999997</v>
      </c>
      <c r="JL57">
        <v>50.192</v>
      </c>
      <c r="JM57">
        <v>50.366999999999997</v>
      </c>
      <c r="JN57">
        <v>50.289000000000001</v>
      </c>
      <c r="JO57">
        <v>50.110999999999997</v>
      </c>
      <c r="JP57">
        <v>50.082999999999998</v>
      </c>
      <c r="JQ57">
        <v>50.698999999999998</v>
      </c>
      <c r="JR57">
        <v>50.723999999999997</v>
      </c>
      <c r="JS57">
        <v>51.396999999999998</v>
      </c>
      <c r="JT57">
        <v>50.834000000000003</v>
      </c>
      <c r="JU57">
        <v>50.7</v>
      </c>
      <c r="JV57">
        <v>51.110999999999997</v>
      </c>
      <c r="JW57">
        <v>51.41</v>
      </c>
      <c r="JX57">
        <v>51.000999999999998</v>
      </c>
      <c r="JY57">
        <v>50.42</v>
      </c>
      <c r="JZ57">
        <v>50.781999999999996</v>
      </c>
      <c r="KA57">
        <v>51.567</v>
      </c>
      <c r="KB57">
        <v>51.484000000000002</v>
      </c>
      <c r="KC57">
        <v>51.524000000000001</v>
      </c>
      <c r="KD57">
        <v>51.436</v>
      </c>
      <c r="KE57">
        <v>51.540999999999997</v>
      </c>
      <c r="KF57">
        <v>51.396999999999998</v>
      </c>
      <c r="KG57">
        <v>51.085000000000001</v>
      </c>
      <c r="KH57">
        <v>51.581000000000003</v>
      </c>
    </row>
    <row r="58" spans="1:294" x14ac:dyDescent="0.25">
      <c r="A58" t="s">
        <v>27</v>
      </c>
      <c r="B58" t="s">
        <v>28</v>
      </c>
      <c r="D58">
        <v>1</v>
      </c>
      <c r="E58">
        <v>14.936999999999999</v>
      </c>
      <c r="F58">
        <v>14.875</v>
      </c>
      <c r="G58">
        <v>14.891</v>
      </c>
      <c r="H58">
        <v>15.055</v>
      </c>
      <c r="I58">
        <v>14.909000000000001</v>
      </c>
      <c r="J58">
        <v>15.051</v>
      </c>
      <c r="K58">
        <v>15.073</v>
      </c>
      <c r="L58">
        <v>15.016999999999999</v>
      </c>
      <c r="M58">
        <v>15.053000000000001</v>
      </c>
      <c r="N58">
        <v>15.166</v>
      </c>
      <c r="O58">
        <v>15.105</v>
      </c>
      <c r="P58">
        <v>15.173</v>
      </c>
      <c r="Q58">
        <v>15.218</v>
      </c>
      <c r="R58">
        <v>15.257</v>
      </c>
      <c r="S58">
        <v>15.391</v>
      </c>
      <c r="T58">
        <v>15.379</v>
      </c>
      <c r="U58">
        <v>15.483000000000001</v>
      </c>
      <c r="V58">
        <v>15.394</v>
      </c>
      <c r="W58">
        <v>15.598000000000001</v>
      </c>
      <c r="X58">
        <v>15.59</v>
      </c>
      <c r="Y58">
        <v>15.705</v>
      </c>
      <c r="Z58">
        <v>15.795999999999999</v>
      </c>
      <c r="AA58">
        <v>15.853</v>
      </c>
      <c r="AB58">
        <v>16.059000000000001</v>
      </c>
      <c r="AC58">
        <v>16.100999999999999</v>
      </c>
      <c r="AD58">
        <v>16.196999999999999</v>
      </c>
      <c r="AE58">
        <v>16.388999999999999</v>
      </c>
      <c r="AF58">
        <v>16.632999999999999</v>
      </c>
      <c r="AG58">
        <v>16.690999999999999</v>
      </c>
      <c r="AH58">
        <v>16.905999999999999</v>
      </c>
      <c r="AI58">
        <v>16.957000000000001</v>
      </c>
      <c r="AJ58">
        <v>17.164000000000001</v>
      </c>
      <c r="AK58">
        <v>17.552</v>
      </c>
      <c r="AL58">
        <v>17.805</v>
      </c>
      <c r="AM58">
        <v>17.702000000000002</v>
      </c>
      <c r="AN58">
        <v>18.042000000000002</v>
      </c>
      <c r="AO58">
        <v>18.535</v>
      </c>
      <c r="AP58">
        <v>18.818999999999999</v>
      </c>
      <c r="AQ58">
        <v>19.055</v>
      </c>
      <c r="AR58">
        <v>19.091000000000001</v>
      </c>
      <c r="AS58">
        <v>19.488</v>
      </c>
      <c r="AT58">
        <v>19.620999999999999</v>
      </c>
      <c r="AU58">
        <v>20.033000000000001</v>
      </c>
      <c r="AV58">
        <v>19.864999999999998</v>
      </c>
      <c r="AW58">
        <v>20.209</v>
      </c>
      <c r="AX58">
        <v>20.452000000000002</v>
      </c>
      <c r="AY58">
        <v>20.684000000000001</v>
      </c>
      <c r="AZ58">
        <v>20.512</v>
      </c>
      <c r="BA58">
        <v>20.670999999999999</v>
      </c>
      <c r="BB58">
        <v>20.779</v>
      </c>
      <c r="BC58">
        <v>21.082000000000001</v>
      </c>
      <c r="BD58">
        <v>20.760999999999999</v>
      </c>
      <c r="BE58">
        <v>20.872</v>
      </c>
      <c r="BF58">
        <v>20.93</v>
      </c>
      <c r="BG58">
        <v>21.18</v>
      </c>
      <c r="BH58">
        <v>21.509</v>
      </c>
      <c r="BI58">
        <v>21.492999999999999</v>
      </c>
      <c r="BJ58">
        <v>22.207999999999998</v>
      </c>
      <c r="BK58">
        <v>22.759</v>
      </c>
      <c r="BL58">
        <v>23.317</v>
      </c>
      <c r="BM58">
        <v>23.75</v>
      </c>
      <c r="BN58">
        <v>25.012</v>
      </c>
      <c r="BO58">
        <v>25.32</v>
      </c>
      <c r="BP58">
        <v>26.024999999999999</v>
      </c>
      <c r="BQ58">
        <v>27.236000000000001</v>
      </c>
      <c r="BR58">
        <v>27.968</v>
      </c>
      <c r="BS58">
        <v>29.262</v>
      </c>
      <c r="BT58">
        <v>29.626000000000001</v>
      </c>
      <c r="BU58">
        <v>31.189</v>
      </c>
      <c r="BV58">
        <v>31.771000000000001</v>
      </c>
      <c r="BW58">
        <v>32.695999999999998</v>
      </c>
      <c r="BX58">
        <v>32.923999999999999</v>
      </c>
      <c r="BY58">
        <v>33.387999999999998</v>
      </c>
      <c r="BZ58">
        <v>33.951000000000001</v>
      </c>
      <c r="CA58">
        <v>34.276000000000003</v>
      </c>
      <c r="CB58">
        <v>35.146000000000001</v>
      </c>
      <c r="CC58">
        <v>35.323999999999998</v>
      </c>
      <c r="CD58">
        <v>35.530999999999999</v>
      </c>
      <c r="CE58">
        <v>35.777999999999999</v>
      </c>
      <c r="CF58">
        <v>36.365000000000002</v>
      </c>
      <c r="CG58">
        <v>36.012999999999998</v>
      </c>
      <c r="CH58">
        <v>37.143000000000001</v>
      </c>
      <c r="CI58">
        <v>37.438000000000002</v>
      </c>
      <c r="CJ58">
        <v>37.997</v>
      </c>
      <c r="CK58">
        <v>38.235999999999997</v>
      </c>
      <c r="CL58">
        <v>38.802</v>
      </c>
      <c r="CM58">
        <v>38.625999999999998</v>
      </c>
      <c r="CN58">
        <v>39.07</v>
      </c>
      <c r="CO58">
        <v>38.728999999999999</v>
      </c>
      <c r="CP58">
        <v>38.845999999999997</v>
      </c>
      <c r="CQ58">
        <v>38.972000000000001</v>
      </c>
      <c r="CR58">
        <v>39.581000000000003</v>
      </c>
      <c r="CS58">
        <v>39.049999999999997</v>
      </c>
      <c r="CT58">
        <v>38.939</v>
      </c>
      <c r="CU58">
        <v>39.152999999999999</v>
      </c>
      <c r="CV58">
        <v>38.768000000000001</v>
      </c>
      <c r="CW58">
        <v>38.645000000000003</v>
      </c>
      <c r="CX58">
        <v>39.08</v>
      </c>
      <c r="CY58">
        <v>38.86</v>
      </c>
      <c r="CZ58">
        <v>39.231000000000002</v>
      </c>
      <c r="DA58">
        <v>39.576999999999998</v>
      </c>
      <c r="DB58">
        <v>39.343000000000004</v>
      </c>
      <c r="DC58">
        <v>39.231000000000002</v>
      </c>
      <c r="DD58">
        <v>39.606000000000002</v>
      </c>
      <c r="DE58">
        <v>39.488</v>
      </c>
      <c r="DF58">
        <v>40.148000000000003</v>
      </c>
      <c r="DG58">
        <v>40.118000000000002</v>
      </c>
      <c r="DH58">
        <v>39.619999999999997</v>
      </c>
      <c r="DI58">
        <v>40.158000000000001</v>
      </c>
      <c r="DJ58">
        <v>39.64</v>
      </c>
      <c r="DK58">
        <v>39.679000000000002</v>
      </c>
      <c r="DL58">
        <v>40.152000000000001</v>
      </c>
      <c r="DM58">
        <v>40.115000000000002</v>
      </c>
      <c r="DN58">
        <v>39.790999999999997</v>
      </c>
      <c r="DO58">
        <v>40.442</v>
      </c>
      <c r="DP58">
        <v>39.777999999999999</v>
      </c>
      <c r="DQ58">
        <v>39.676000000000002</v>
      </c>
      <c r="DR58">
        <v>39.533999999999999</v>
      </c>
      <c r="DS58">
        <v>39.366999999999997</v>
      </c>
      <c r="DT58">
        <v>39.430999999999997</v>
      </c>
      <c r="DU58">
        <v>39.728999999999999</v>
      </c>
      <c r="DV58">
        <v>39.383000000000003</v>
      </c>
      <c r="DW58">
        <v>39.539000000000001</v>
      </c>
      <c r="DX58">
        <v>39.265000000000001</v>
      </c>
      <c r="DY58">
        <v>40.021000000000001</v>
      </c>
      <c r="DZ58">
        <v>39.884</v>
      </c>
      <c r="EA58">
        <v>39.718000000000004</v>
      </c>
      <c r="EB58">
        <v>40.018999999999998</v>
      </c>
      <c r="EC58">
        <v>39.911000000000001</v>
      </c>
      <c r="ED58">
        <v>40.045000000000002</v>
      </c>
      <c r="EE58">
        <v>40.491</v>
      </c>
      <c r="EF58">
        <v>40.031999999999996</v>
      </c>
      <c r="EG58">
        <v>40.581000000000003</v>
      </c>
      <c r="EH58">
        <v>40.231000000000002</v>
      </c>
      <c r="EI58">
        <v>40.167999999999999</v>
      </c>
      <c r="EJ58">
        <v>40.01</v>
      </c>
      <c r="EK58">
        <v>40.392000000000003</v>
      </c>
      <c r="EL58">
        <v>40.506</v>
      </c>
      <c r="EM58">
        <v>40.536999999999999</v>
      </c>
      <c r="EN58">
        <v>40.744999999999997</v>
      </c>
      <c r="EO58">
        <v>41.33</v>
      </c>
      <c r="EP58">
        <v>40.933</v>
      </c>
      <c r="EQ58">
        <v>41.173000000000002</v>
      </c>
      <c r="ER58">
        <v>41.204999999999998</v>
      </c>
      <c r="ES58">
        <v>41.515999999999998</v>
      </c>
      <c r="ET58">
        <v>41.518999999999998</v>
      </c>
      <c r="EU58">
        <v>41.914999999999999</v>
      </c>
      <c r="EV58">
        <v>41.874000000000002</v>
      </c>
      <c r="EW58">
        <v>42.496000000000002</v>
      </c>
      <c r="EX58">
        <v>42.054000000000002</v>
      </c>
      <c r="EY58">
        <v>42.539000000000001</v>
      </c>
      <c r="EZ58">
        <v>42.564999999999998</v>
      </c>
      <c r="FA58">
        <v>43.02</v>
      </c>
      <c r="FB58">
        <v>42.965000000000003</v>
      </c>
      <c r="FC58">
        <v>43.345999999999997</v>
      </c>
      <c r="FD58">
        <v>43.438000000000002</v>
      </c>
      <c r="FE58">
        <v>43.383000000000003</v>
      </c>
      <c r="FF58">
        <v>43.476999999999997</v>
      </c>
      <c r="FG58">
        <v>43.759</v>
      </c>
      <c r="FH58">
        <v>43.734999999999999</v>
      </c>
      <c r="FI58">
        <v>44.015999999999998</v>
      </c>
      <c r="FJ58">
        <v>44.155999999999999</v>
      </c>
      <c r="FK58">
        <v>44.261000000000003</v>
      </c>
      <c r="FL58">
        <v>44.216000000000001</v>
      </c>
      <c r="FM58">
        <v>44.284999999999997</v>
      </c>
      <c r="FN58">
        <v>44.423000000000002</v>
      </c>
      <c r="FO58">
        <v>44.726999999999997</v>
      </c>
      <c r="FP58">
        <v>44.832000000000001</v>
      </c>
      <c r="FQ58">
        <v>45.052</v>
      </c>
      <c r="FR58">
        <v>45.295999999999999</v>
      </c>
      <c r="FS58">
        <v>45.539000000000001</v>
      </c>
      <c r="FT58">
        <v>45.226999999999997</v>
      </c>
      <c r="FU58">
        <v>45.573999999999998</v>
      </c>
      <c r="FV58">
        <v>45.713000000000001</v>
      </c>
      <c r="FW58">
        <v>45.956000000000003</v>
      </c>
      <c r="FX58">
        <v>46.048999999999999</v>
      </c>
      <c r="FY58">
        <v>46.061</v>
      </c>
      <c r="FZ58">
        <v>46.465000000000003</v>
      </c>
      <c r="GA58">
        <v>46.57</v>
      </c>
      <c r="GB58">
        <v>46.744</v>
      </c>
      <c r="GC58">
        <v>46.86</v>
      </c>
      <c r="GD58">
        <v>47.137999999999998</v>
      </c>
      <c r="GE58">
        <v>47.137</v>
      </c>
      <c r="GF58">
        <v>47.51</v>
      </c>
      <c r="GG58">
        <v>47.682000000000002</v>
      </c>
      <c r="GH58">
        <v>47.752000000000002</v>
      </c>
      <c r="GI58">
        <v>47.921999999999997</v>
      </c>
      <c r="GJ58">
        <v>48.267000000000003</v>
      </c>
      <c r="GK58">
        <v>48.454999999999998</v>
      </c>
      <c r="GL58">
        <v>48.616</v>
      </c>
      <c r="GM58">
        <v>48.673999999999999</v>
      </c>
      <c r="GN58">
        <v>49.097000000000001</v>
      </c>
      <c r="GO58">
        <v>49.408999999999999</v>
      </c>
      <c r="GP58">
        <v>49.652000000000001</v>
      </c>
      <c r="GQ58">
        <v>49.762</v>
      </c>
      <c r="GR58">
        <v>50.046999999999997</v>
      </c>
      <c r="GS58">
        <v>50.261000000000003</v>
      </c>
      <c r="GT58">
        <v>50.728000000000002</v>
      </c>
      <c r="GU58">
        <v>50.898000000000003</v>
      </c>
      <c r="GV58">
        <v>51.103000000000002</v>
      </c>
      <c r="GW58">
        <v>51.598999999999997</v>
      </c>
      <c r="GX58">
        <v>51.683999999999997</v>
      </c>
      <c r="GY58">
        <v>51.985999999999997</v>
      </c>
      <c r="GZ58">
        <v>52.482999999999997</v>
      </c>
      <c r="HA58">
        <v>52.787999999999997</v>
      </c>
      <c r="HB58">
        <v>53.1</v>
      </c>
      <c r="HC58">
        <v>53.404000000000003</v>
      </c>
      <c r="HD58">
        <v>53.793999999999997</v>
      </c>
      <c r="HE58">
        <v>54.131999999999998</v>
      </c>
      <c r="HF58">
        <v>54.545999999999999</v>
      </c>
      <c r="HG58">
        <v>55.033999999999999</v>
      </c>
      <c r="HH58">
        <v>55.204999999999998</v>
      </c>
      <c r="HI58">
        <v>55.5</v>
      </c>
      <c r="HJ58">
        <v>55.869</v>
      </c>
      <c r="HK58">
        <v>56.250999999999998</v>
      </c>
      <c r="HL58">
        <v>56.603000000000002</v>
      </c>
      <c r="HM58">
        <v>56.901000000000003</v>
      </c>
      <c r="HN58">
        <v>57.393999999999998</v>
      </c>
      <c r="HO58">
        <v>57.786999999999999</v>
      </c>
      <c r="HP58">
        <v>58.093000000000004</v>
      </c>
      <c r="HQ58">
        <v>58.317999999999998</v>
      </c>
      <c r="HR58">
        <v>58.817</v>
      </c>
      <c r="HS58">
        <v>59.149000000000001</v>
      </c>
      <c r="HT58">
        <v>59.55</v>
      </c>
      <c r="HU58">
        <v>59.917999999999999</v>
      </c>
      <c r="HV58">
        <v>60.337000000000003</v>
      </c>
      <c r="HW58">
        <v>60.752000000000002</v>
      </c>
      <c r="HX58">
        <v>60.98</v>
      </c>
      <c r="HY58">
        <v>61.414999999999999</v>
      </c>
      <c r="HZ58">
        <v>61.7</v>
      </c>
      <c r="IA58">
        <v>61.939</v>
      </c>
      <c r="IB58">
        <v>62.094999999999999</v>
      </c>
      <c r="IC58">
        <v>62.531999999999996</v>
      </c>
      <c r="ID58">
        <v>62.762</v>
      </c>
      <c r="IE58">
        <v>63.075000000000003</v>
      </c>
      <c r="IF58">
        <v>63.451999999999998</v>
      </c>
      <c r="IG58">
        <v>63.720999999999997</v>
      </c>
      <c r="IH58">
        <v>64.123000000000005</v>
      </c>
      <c r="II58">
        <v>64.36</v>
      </c>
      <c r="IJ58">
        <v>64.561000000000007</v>
      </c>
      <c r="IK58">
        <v>64.783000000000001</v>
      </c>
      <c r="IL58">
        <v>64.988</v>
      </c>
      <c r="IM58">
        <v>65.213999999999999</v>
      </c>
      <c r="IN58">
        <v>65.760000000000005</v>
      </c>
      <c r="IO58">
        <v>65.588999999999999</v>
      </c>
      <c r="IP58">
        <v>65.945999999999998</v>
      </c>
      <c r="IQ58">
        <v>66.206000000000003</v>
      </c>
      <c r="IR58">
        <v>66.584000000000003</v>
      </c>
      <c r="IS58">
        <v>66.617000000000004</v>
      </c>
      <c r="IT58">
        <v>66.789000000000001</v>
      </c>
      <c r="IU58">
        <v>66.793000000000006</v>
      </c>
      <c r="IV58">
        <v>67.266999999999996</v>
      </c>
      <c r="IW58">
        <v>67.286000000000001</v>
      </c>
      <c r="IX58">
        <v>67.355000000000004</v>
      </c>
      <c r="IY58">
        <v>67.626999999999995</v>
      </c>
      <c r="IZ58">
        <v>67.697000000000003</v>
      </c>
      <c r="JA58">
        <v>67.799000000000007</v>
      </c>
      <c r="JB58">
        <v>67.986999999999995</v>
      </c>
      <c r="JC58">
        <v>68.123999999999995</v>
      </c>
      <c r="JD58">
        <v>68.295000000000002</v>
      </c>
      <c r="JE58">
        <v>68.346000000000004</v>
      </c>
      <c r="JF58">
        <v>68.483000000000004</v>
      </c>
      <c r="JG58">
        <v>68.671000000000006</v>
      </c>
      <c r="JH58">
        <v>68.86</v>
      </c>
      <c r="JI58">
        <v>68.671000000000006</v>
      </c>
      <c r="JJ58">
        <v>68.739999999999995</v>
      </c>
      <c r="JK58">
        <v>68.944999999999993</v>
      </c>
      <c r="JL58">
        <v>69.082999999999998</v>
      </c>
      <c r="JM58">
        <v>69.031999999999996</v>
      </c>
      <c r="JN58">
        <v>69.272000000000006</v>
      </c>
      <c r="JO58">
        <v>69.236999999999995</v>
      </c>
      <c r="JP58">
        <v>69.340999999999994</v>
      </c>
      <c r="JQ58">
        <v>69.516999999999996</v>
      </c>
      <c r="JR58">
        <v>69.552000000000007</v>
      </c>
      <c r="JS58">
        <v>69.622</v>
      </c>
      <c r="JT58">
        <v>69.727999999999994</v>
      </c>
      <c r="JU58">
        <v>69.608000000000004</v>
      </c>
      <c r="JV58">
        <v>69.766000000000005</v>
      </c>
      <c r="JW58">
        <v>69.715999999999994</v>
      </c>
      <c r="JX58">
        <v>69.718000000000004</v>
      </c>
      <c r="JY58">
        <v>69.981999999999999</v>
      </c>
      <c r="JZ58">
        <v>70</v>
      </c>
      <c r="KA58">
        <v>70.108999999999995</v>
      </c>
      <c r="KB58">
        <v>69.950999999999993</v>
      </c>
      <c r="KC58">
        <v>70.004999999999995</v>
      </c>
      <c r="KD58">
        <v>70.256</v>
      </c>
      <c r="KE58">
        <v>70.076999999999998</v>
      </c>
      <c r="KF58">
        <v>70.165999999999997</v>
      </c>
      <c r="KG58">
        <v>70.256</v>
      </c>
      <c r="KH58">
        <v>70.203999999999994</v>
      </c>
    </row>
    <row r="59" spans="1:294" x14ac:dyDescent="0.25">
      <c r="A59" t="s">
        <v>33</v>
      </c>
      <c r="B59" t="s">
        <v>34</v>
      </c>
      <c r="D59">
        <v>1</v>
      </c>
      <c r="E59">
        <v>16.341999999999999</v>
      </c>
      <c r="F59">
        <v>16.283000000000001</v>
      </c>
      <c r="G59">
        <v>16.286999999999999</v>
      </c>
      <c r="H59">
        <v>16.277999999999999</v>
      </c>
      <c r="I59">
        <v>16.143999999999998</v>
      </c>
      <c r="J59">
        <v>16.364000000000001</v>
      </c>
      <c r="K59">
        <v>16.312999999999999</v>
      </c>
      <c r="L59">
        <v>16.361000000000001</v>
      </c>
      <c r="M59">
        <v>16.302</v>
      </c>
      <c r="N59">
        <v>16.318999999999999</v>
      </c>
      <c r="O59">
        <v>16.297999999999998</v>
      </c>
      <c r="P59">
        <v>16.402999999999999</v>
      </c>
      <c r="Q59">
        <v>16.489000000000001</v>
      </c>
      <c r="R59">
        <v>16.390999999999998</v>
      </c>
      <c r="S59">
        <v>16.460999999999999</v>
      </c>
      <c r="T59">
        <v>16.448</v>
      </c>
      <c r="U59">
        <v>16.552</v>
      </c>
      <c r="V59">
        <v>16.428000000000001</v>
      </c>
      <c r="W59">
        <v>16.667999999999999</v>
      </c>
      <c r="X59">
        <v>16.486999999999998</v>
      </c>
      <c r="Y59">
        <v>16.498999999999999</v>
      </c>
      <c r="Z59">
        <v>16.655999999999999</v>
      </c>
      <c r="AA59">
        <v>16.506</v>
      </c>
      <c r="AB59">
        <v>16.609000000000002</v>
      </c>
      <c r="AC59">
        <v>16.513999999999999</v>
      </c>
      <c r="AD59">
        <v>16.54</v>
      </c>
      <c r="AE59">
        <v>16.527000000000001</v>
      </c>
      <c r="AF59">
        <v>16.564</v>
      </c>
      <c r="AG59">
        <v>16.622</v>
      </c>
      <c r="AH59">
        <v>16.664000000000001</v>
      </c>
      <c r="AI59">
        <v>16.646999999999998</v>
      </c>
      <c r="AJ59">
        <v>16.542999999999999</v>
      </c>
      <c r="AK59">
        <v>16.690000000000001</v>
      </c>
      <c r="AL59">
        <v>16.669</v>
      </c>
      <c r="AM59">
        <v>16.565000000000001</v>
      </c>
      <c r="AN59">
        <v>16.63</v>
      </c>
      <c r="AO59">
        <v>16.506</v>
      </c>
      <c r="AP59">
        <v>16.446000000000002</v>
      </c>
      <c r="AQ59">
        <v>16.539000000000001</v>
      </c>
      <c r="AR59">
        <v>16.515999999999998</v>
      </c>
      <c r="AS59">
        <v>16.606000000000002</v>
      </c>
      <c r="AT59">
        <v>16.7</v>
      </c>
      <c r="AU59">
        <v>16.631</v>
      </c>
      <c r="AV59">
        <v>16.542999999999999</v>
      </c>
      <c r="AW59">
        <v>16.675000000000001</v>
      </c>
      <c r="AX59">
        <v>16.581</v>
      </c>
      <c r="AY59">
        <v>16.704999999999998</v>
      </c>
      <c r="AZ59">
        <v>16.602</v>
      </c>
      <c r="BA59">
        <v>16.667000000000002</v>
      </c>
      <c r="BB59">
        <v>16.568999999999999</v>
      </c>
      <c r="BC59">
        <v>16.632999999999999</v>
      </c>
      <c r="BD59">
        <v>16.649999999999999</v>
      </c>
      <c r="BE59">
        <v>16.731999999999999</v>
      </c>
      <c r="BF59">
        <v>16.620999999999999</v>
      </c>
      <c r="BG59">
        <v>16.731999999999999</v>
      </c>
      <c r="BH59">
        <v>16.646000000000001</v>
      </c>
      <c r="BI59">
        <v>16.667000000000002</v>
      </c>
      <c r="BJ59">
        <v>16.613</v>
      </c>
      <c r="BK59">
        <v>16.641999999999999</v>
      </c>
      <c r="BL59">
        <v>16.626000000000001</v>
      </c>
      <c r="BM59">
        <v>16.710999999999999</v>
      </c>
      <c r="BN59">
        <v>16.765999999999998</v>
      </c>
      <c r="BO59">
        <v>16.731999999999999</v>
      </c>
      <c r="BP59">
        <v>16.655000000000001</v>
      </c>
      <c r="BQ59">
        <v>16.629000000000001</v>
      </c>
      <c r="BR59">
        <v>16.719000000000001</v>
      </c>
      <c r="BS59">
        <v>16.565000000000001</v>
      </c>
      <c r="BT59">
        <v>16.542999999999999</v>
      </c>
      <c r="BU59">
        <v>16.722999999999999</v>
      </c>
      <c r="BV59">
        <v>16.620999999999999</v>
      </c>
      <c r="BW59">
        <v>16.706</v>
      </c>
      <c r="BX59">
        <v>16.736000000000001</v>
      </c>
      <c r="BY59">
        <v>16.795999999999999</v>
      </c>
      <c r="BZ59">
        <v>16.686</v>
      </c>
      <c r="CA59">
        <v>16.693999999999999</v>
      </c>
      <c r="CB59">
        <v>16.617000000000001</v>
      </c>
      <c r="CC59">
        <v>16.878</v>
      </c>
      <c r="CD59">
        <v>16.603999999999999</v>
      </c>
      <c r="CE59">
        <v>16.693999999999999</v>
      </c>
      <c r="CF59">
        <v>16.716000000000001</v>
      </c>
      <c r="CG59">
        <v>16.661000000000001</v>
      </c>
      <c r="CH59">
        <v>16.728000000000002</v>
      </c>
      <c r="CI59">
        <v>16.776</v>
      </c>
      <c r="CJ59">
        <v>16.693999999999999</v>
      </c>
      <c r="CK59">
        <v>16.626000000000001</v>
      </c>
      <c r="CL59">
        <v>16.643999999999998</v>
      </c>
      <c r="CM59">
        <v>16.617000000000001</v>
      </c>
      <c r="CN59">
        <v>16.657</v>
      </c>
      <c r="CO59">
        <v>16.759</v>
      </c>
      <c r="CP59">
        <v>16.648</v>
      </c>
      <c r="CQ59">
        <v>16.809999999999999</v>
      </c>
      <c r="CR59">
        <v>16.861000000000001</v>
      </c>
      <c r="CS59">
        <v>16.648</v>
      </c>
      <c r="CT59">
        <v>16.882000000000001</v>
      </c>
      <c r="CU59">
        <v>16.648</v>
      </c>
      <c r="CV59">
        <v>16.605</v>
      </c>
      <c r="CW59">
        <v>16.831</v>
      </c>
      <c r="CX59">
        <v>16.763000000000002</v>
      </c>
      <c r="CY59">
        <v>16.771000000000001</v>
      </c>
      <c r="CZ59">
        <v>16.681999999999999</v>
      </c>
      <c r="DA59">
        <v>16.800999999999998</v>
      </c>
      <c r="DB59">
        <v>16.821999999999999</v>
      </c>
      <c r="DC59">
        <v>16.716000000000001</v>
      </c>
      <c r="DD59">
        <v>16.818000000000001</v>
      </c>
      <c r="DE59">
        <v>16.695</v>
      </c>
      <c r="DF59">
        <v>16.933</v>
      </c>
      <c r="DG59">
        <v>16.716000000000001</v>
      </c>
      <c r="DH59">
        <v>16.707000000000001</v>
      </c>
      <c r="DI59">
        <v>16.800999999999998</v>
      </c>
      <c r="DJ59">
        <v>16.818000000000001</v>
      </c>
      <c r="DK59">
        <v>16.800999999999998</v>
      </c>
      <c r="DL59">
        <v>16.783999999999999</v>
      </c>
      <c r="DM59">
        <v>16.757000000000001</v>
      </c>
      <c r="DN59">
        <v>16.707000000000001</v>
      </c>
      <c r="DO59">
        <v>16.797000000000001</v>
      </c>
      <c r="DP59">
        <v>16.745000000000001</v>
      </c>
      <c r="DQ59">
        <v>16.739999999999998</v>
      </c>
      <c r="DR59">
        <v>16.928000000000001</v>
      </c>
      <c r="DS59">
        <v>16.745000000000001</v>
      </c>
      <c r="DT59">
        <v>16.86</v>
      </c>
      <c r="DU59">
        <v>16.821999999999999</v>
      </c>
      <c r="DV59">
        <v>16.966000000000001</v>
      </c>
      <c r="DW59">
        <v>16.876999999999999</v>
      </c>
      <c r="DX59">
        <v>16.739999999999998</v>
      </c>
      <c r="DY59">
        <v>16.902000000000001</v>
      </c>
      <c r="DZ59">
        <v>16.936</v>
      </c>
      <c r="EA59">
        <v>16.850000000000001</v>
      </c>
      <c r="EB59">
        <v>16.943999999999999</v>
      </c>
      <c r="EC59">
        <v>16.991</v>
      </c>
      <c r="ED59">
        <v>16.866</v>
      </c>
      <c r="EE59">
        <v>17.047000000000001</v>
      </c>
      <c r="EF59">
        <v>17.007999999999999</v>
      </c>
      <c r="EG59">
        <v>16.847999999999999</v>
      </c>
      <c r="EH59">
        <v>17.033999999999999</v>
      </c>
      <c r="EI59">
        <v>16.878</v>
      </c>
      <c r="EJ59">
        <v>17.004000000000001</v>
      </c>
      <c r="EK59">
        <v>17.004000000000001</v>
      </c>
      <c r="EL59">
        <v>17.077000000000002</v>
      </c>
      <c r="EM59">
        <v>16.917000000000002</v>
      </c>
      <c r="EN59">
        <v>16.925000000000001</v>
      </c>
      <c r="EO59">
        <v>16.984999999999999</v>
      </c>
      <c r="EP59">
        <v>16.994</v>
      </c>
      <c r="EQ59">
        <v>16.972000000000001</v>
      </c>
      <c r="ER59">
        <v>16.914999999999999</v>
      </c>
      <c r="ES59">
        <v>17.242999999999999</v>
      </c>
      <c r="ET59">
        <v>17.125</v>
      </c>
      <c r="EU59">
        <v>17.234000000000002</v>
      </c>
      <c r="EV59">
        <v>17.155999999999999</v>
      </c>
      <c r="EW59">
        <v>17.138000000000002</v>
      </c>
      <c r="EX59">
        <v>17.129000000000001</v>
      </c>
      <c r="EY59">
        <v>17.120999999999999</v>
      </c>
      <c r="EZ59">
        <v>17.138000000000002</v>
      </c>
      <c r="FA59">
        <v>17.207999999999998</v>
      </c>
      <c r="FB59">
        <v>17.186</v>
      </c>
      <c r="FC59">
        <v>17.247</v>
      </c>
      <c r="FD59">
        <v>17.221</v>
      </c>
      <c r="FE59">
        <v>17.443999999999999</v>
      </c>
      <c r="FF59">
        <v>17.405000000000001</v>
      </c>
      <c r="FG59">
        <v>17.518000000000001</v>
      </c>
      <c r="FH59">
        <v>17.277999999999999</v>
      </c>
      <c r="FI59">
        <v>17.369</v>
      </c>
      <c r="FJ59">
        <v>17.356000000000002</v>
      </c>
      <c r="FK59">
        <v>17.46</v>
      </c>
      <c r="FL59">
        <v>17.478000000000002</v>
      </c>
      <c r="FM59">
        <v>17.561</v>
      </c>
      <c r="FN59">
        <v>17.609000000000002</v>
      </c>
      <c r="FO59">
        <v>17.577000000000002</v>
      </c>
      <c r="FP59">
        <v>17.738</v>
      </c>
      <c r="FQ59">
        <v>17.847000000000001</v>
      </c>
      <c r="FR59">
        <v>17.972000000000001</v>
      </c>
      <c r="FS59">
        <v>17.867999999999999</v>
      </c>
      <c r="FT59">
        <v>18.013999999999999</v>
      </c>
      <c r="FU59">
        <v>18.013999999999999</v>
      </c>
      <c r="FV59">
        <v>18.062999999999999</v>
      </c>
      <c r="FW59">
        <v>18.146000000000001</v>
      </c>
      <c r="FX59">
        <v>18.141999999999999</v>
      </c>
      <c r="FY59">
        <v>18.285</v>
      </c>
      <c r="FZ59">
        <v>18.460999999999999</v>
      </c>
      <c r="GA59">
        <v>18.489000000000001</v>
      </c>
      <c r="GB59">
        <v>18.766999999999999</v>
      </c>
      <c r="GC59">
        <v>18.806999999999999</v>
      </c>
      <c r="GD59">
        <v>18.98</v>
      </c>
      <c r="GE59">
        <v>19.173999999999999</v>
      </c>
      <c r="GF59">
        <v>19.094000000000001</v>
      </c>
      <c r="GG59">
        <v>19.288</v>
      </c>
      <c r="GH59">
        <v>19.497</v>
      </c>
      <c r="GI59">
        <v>19.745000000000001</v>
      </c>
      <c r="GJ59">
        <v>19.972999999999999</v>
      </c>
      <c r="GK59">
        <v>20.305</v>
      </c>
      <c r="GL59">
        <v>20.37</v>
      </c>
      <c r="GM59">
        <v>20.742000000000001</v>
      </c>
      <c r="GN59">
        <v>21.065999999999999</v>
      </c>
      <c r="GO59">
        <v>21.481999999999999</v>
      </c>
      <c r="GP59">
        <v>21.940999999999999</v>
      </c>
      <c r="GQ59">
        <v>22.327000000000002</v>
      </c>
      <c r="GR59">
        <v>22.937000000000001</v>
      </c>
      <c r="GS59">
        <v>23.041</v>
      </c>
      <c r="GT59">
        <v>23.638999999999999</v>
      </c>
      <c r="GU59">
        <v>24.123999999999999</v>
      </c>
      <c r="GV59">
        <v>24.483000000000001</v>
      </c>
      <c r="GW59">
        <v>25.489000000000001</v>
      </c>
      <c r="GX59">
        <v>26.030999999999999</v>
      </c>
      <c r="GY59">
        <v>26.251000000000001</v>
      </c>
      <c r="GZ59">
        <v>27.552</v>
      </c>
      <c r="HA59">
        <v>28.151</v>
      </c>
      <c r="HB59">
        <v>28.390999999999998</v>
      </c>
      <c r="HC59">
        <v>29.882999999999999</v>
      </c>
      <c r="HD59">
        <v>31.064</v>
      </c>
      <c r="HE59">
        <v>31.178999999999998</v>
      </c>
      <c r="HF59">
        <v>32.335999999999999</v>
      </c>
      <c r="HG59">
        <v>32.945</v>
      </c>
      <c r="HH59">
        <v>34.515999999999998</v>
      </c>
      <c r="HI59">
        <v>35.055999999999997</v>
      </c>
      <c r="HJ59">
        <v>35.954999999999998</v>
      </c>
      <c r="HK59">
        <v>36.473999999999997</v>
      </c>
      <c r="HL59">
        <v>38.158000000000001</v>
      </c>
      <c r="HM59">
        <v>39.622</v>
      </c>
      <c r="HN59">
        <v>40.247999999999998</v>
      </c>
      <c r="HO59">
        <v>40.665999999999997</v>
      </c>
      <c r="HP59">
        <v>40.463000000000001</v>
      </c>
      <c r="HQ59">
        <v>41.993000000000002</v>
      </c>
      <c r="HR59">
        <v>41.88</v>
      </c>
      <c r="HS59">
        <v>42.942999999999998</v>
      </c>
      <c r="HT59">
        <v>42.677999999999997</v>
      </c>
      <c r="HU59">
        <v>44.57</v>
      </c>
      <c r="HV59">
        <v>44.423000000000002</v>
      </c>
      <c r="HW59">
        <v>46.832000000000001</v>
      </c>
      <c r="HX59">
        <v>46.180999999999997</v>
      </c>
      <c r="HY59">
        <v>47.142000000000003</v>
      </c>
      <c r="HZ59">
        <v>47.311</v>
      </c>
      <c r="IA59">
        <v>46.215000000000003</v>
      </c>
      <c r="IB59">
        <v>45.895000000000003</v>
      </c>
      <c r="IC59">
        <v>45.448999999999998</v>
      </c>
      <c r="ID59">
        <v>45.256</v>
      </c>
      <c r="IE59">
        <v>46.648000000000003</v>
      </c>
      <c r="IF59">
        <v>47.264000000000003</v>
      </c>
      <c r="IG59">
        <v>47.481999999999999</v>
      </c>
      <c r="IH59">
        <v>48.561999999999998</v>
      </c>
      <c r="II59">
        <v>48.792000000000002</v>
      </c>
      <c r="IJ59">
        <v>48.805999999999997</v>
      </c>
      <c r="IK59">
        <v>50.530999999999999</v>
      </c>
      <c r="IL59">
        <v>50.771000000000001</v>
      </c>
      <c r="IM59">
        <v>51.348999999999997</v>
      </c>
      <c r="IN59">
        <v>52.505000000000003</v>
      </c>
      <c r="IO59">
        <v>52.915999999999997</v>
      </c>
      <c r="IP59">
        <v>53.779000000000003</v>
      </c>
      <c r="IQ59">
        <v>54.875</v>
      </c>
      <c r="IR59">
        <v>56.216999999999999</v>
      </c>
      <c r="IS59">
        <v>56.45</v>
      </c>
      <c r="IT59">
        <v>58.509</v>
      </c>
      <c r="IU59">
        <v>58.802</v>
      </c>
      <c r="IV59">
        <v>59.628999999999998</v>
      </c>
      <c r="IW59">
        <v>61.917999999999999</v>
      </c>
      <c r="IX59">
        <v>61.816000000000003</v>
      </c>
      <c r="IY59">
        <v>63.006999999999998</v>
      </c>
      <c r="IZ59">
        <v>64.141000000000005</v>
      </c>
      <c r="JA59">
        <v>65.474000000000004</v>
      </c>
      <c r="JB59">
        <v>66.069000000000003</v>
      </c>
      <c r="JC59">
        <v>67.406999999999996</v>
      </c>
      <c r="JD59">
        <v>69.456000000000003</v>
      </c>
      <c r="JE59">
        <v>69.337000000000003</v>
      </c>
      <c r="JF59">
        <v>70.295000000000002</v>
      </c>
      <c r="JG59">
        <v>71.546999999999997</v>
      </c>
      <c r="JH59">
        <v>72.698999999999998</v>
      </c>
      <c r="JI59">
        <v>72.777000000000001</v>
      </c>
      <c r="JJ59">
        <v>73.876999999999995</v>
      </c>
      <c r="JK59">
        <v>75.244</v>
      </c>
      <c r="JL59">
        <v>75.563000000000002</v>
      </c>
      <c r="JM59">
        <v>76.099999999999994</v>
      </c>
      <c r="JN59">
        <v>77.305000000000007</v>
      </c>
      <c r="JO59">
        <v>77.909000000000006</v>
      </c>
      <c r="JP59">
        <v>78.025999999999996</v>
      </c>
      <c r="JQ59">
        <v>78.822000000000003</v>
      </c>
      <c r="JR59">
        <v>79.759</v>
      </c>
      <c r="JS59">
        <v>80.495000000000005</v>
      </c>
      <c r="JT59">
        <v>80.664000000000001</v>
      </c>
      <c r="JU59">
        <v>81.347999999999999</v>
      </c>
      <c r="JV59">
        <v>82.179000000000002</v>
      </c>
      <c r="JW59">
        <v>82.046999999999997</v>
      </c>
      <c r="JX59">
        <v>82.555000000000007</v>
      </c>
      <c r="JY59">
        <v>82.43</v>
      </c>
      <c r="JZ59">
        <v>83.566999999999993</v>
      </c>
      <c r="KA59">
        <v>83.718000000000004</v>
      </c>
      <c r="KB59">
        <v>83.906999999999996</v>
      </c>
      <c r="KC59">
        <v>84.006</v>
      </c>
      <c r="KD59">
        <v>84.650999999999996</v>
      </c>
      <c r="KE59">
        <v>84.513000000000005</v>
      </c>
      <c r="KF59">
        <v>84.725999999999999</v>
      </c>
      <c r="KG59">
        <v>85.528000000000006</v>
      </c>
      <c r="KH59">
        <v>85.137</v>
      </c>
    </row>
    <row r="60" spans="1:294" x14ac:dyDescent="0.25">
      <c r="A60" t="s">
        <v>93</v>
      </c>
      <c r="B60" t="s">
        <v>95</v>
      </c>
      <c r="D60">
        <v>1</v>
      </c>
      <c r="E60">
        <v>18.297000000000001</v>
      </c>
      <c r="F60">
        <v>18.149999999999999</v>
      </c>
      <c r="G60">
        <v>18.210999999999999</v>
      </c>
      <c r="H60">
        <v>18.222999999999999</v>
      </c>
      <c r="I60">
        <v>18.074999999999999</v>
      </c>
      <c r="J60">
        <v>18.382000000000001</v>
      </c>
      <c r="K60">
        <v>18.256</v>
      </c>
      <c r="L60">
        <v>18.309000000000001</v>
      </c>
      <c r="M60">
        <v>18.260000000000002</v>
      </c>
      <c r="N60">
        <v>18.355</v>
      </c>
      <c r="O60">
        <v>18.172999999999998</v>
      </c>
      <c r="P60">
        <v>18.213999999999999</v>
      </c>
      <c r="Q60">
        <v>18.276</v>
      </c>
      <c r="R60">
        <v>18.212</v>
      </c>
      <c r="S60">
        <v>18.29</v>
      </c>
      <c r="T60">
        <v>18.241</v>
      </c>
      <c r="U60">
        <v>18.172000000000001</v>
      </c>
      <c r="V60">
        <v>18.218</v>
      </c>
      <c r="W60">
        <v>18.393000000000001</v>
      </c>
      <c r="X60">
        <v>18.349</v>
      </c>
      <c r="Y60">
        <v>18.363</v>
      </c>
      <c r="Z60">
        <v>18.411000000000001</v>
      </c>
      <c r="AA60">
        <v>18.190999999999999</v>
      </c>
      <c r="AB60">
        <v>18.294</v>
      </c>
      <c r="AC60">
        <v>18.2</v>
      </c>
      <c r="AD60">
        <v>18.122</v>
      </c>
      <c r="AE60">
        <v>18.145</v>
      </c>
      <c r="AF60">
        <v>18.359000000000002</v>
      </c>
      <c r="AG60">
        <v>18.239000000000001</v>
      </c>
      <c r="AH60">
        <v>18.352</v>
      </c>
      <c r="AI60">
        <v>18.335999999999999</v>
      </c>
      <c r="AJ60">
        <v>18.266999999999999</v>
      </c>
      <c r="AK60">
        <v>18.379000000000001</v>
      </c>
      <c r="AL60">
        <v>18.321999999999999</v>
      </c>
      <c r="AM60">
        <v>18.253</v>
      </c>
      <c r="AN60">
        <v>18.352</v>
      </c>
      <c r="AO60">
        <v>18.329000000000001</v>
      </c>
      <c r="AP60">
        <v>18.234999999999999</v>
      </c>
      <c r="AQ60">
        <v>18.469000000000001</v>
      </c>
      <c r="AR60">
        <v>18.37</v>
      </c>
      <c r="AS60">
        <v>18.286999999999999</v>
      </c>
      <c r="AT60">
        <v>18.382999999999999</v>
      </c>
      <c r="AU60">
        <v>18.417999999999999</v>
      </c>
      <c r="AV60">
        <v>18.358000000000001</v>
      </c>
      <c r="AW60">
        <v>18.459</v>
      </c>
      <c r="AX60">
        <v>18.533999999999999</v>
      </c>
      <c r="AY60">
        <v>18.350999999999999</v>
      </c>
      <c r="AZ60">
        <v>18.283000000000001</v>
      </c>
      <c r="BA60">
        <v>18.413</v>
      </c>
      <c r="BB60">
        <v>18.417000000000002</v>
      </c>
      <c r="BC60">
        <v>18.344000000000001</v>
      </c>
      <c r="BD60">
        <v>18.465</v>
      </c>
      <c r="BE60">
        <v>18.545000000000002</v>
      </c>
      <c r="BF60">
        <v>18.399000000000001</v>
      </c>
      <c r="BG60">
        <v>18.408000000000001</v>
      </c>
      <c r="BH60">
        <v>18.460999999999999</v>
      </c>
      <c r="BI60">
        <v>18.413</v>
      </c>
      <c r="BJ60">
        <v>18.353000000000002</v>
      </c>
      <c r="BK60">
        <v>18.385000000000002</v>
      </c>
      <c r="BL60">
        <v>18.469000000000001</v>
      </c>
      <c r="BM60">
        <v>18.385000000000002</v>
      </c>
      <c r="BN60">
        <v>18.545000000000002</v>
      </c>
      <c r="BO60">
        <v>18.545000000000002</v>
      </c>
      <c r="BP60">
        <v>18.501000000000001</v>
      </c>
      <c r="BQ60">
        <v>18.442</v>
      </c>
      <c r="BR60">
        <v>18.428999999999998</v>
      </c>
      <c r="BS60">
        <v>18.446999999999999</v>
      </c>
      <c r="BT60">
        <v>18.425999999999998</v>
      </c>
      <c r="BU60">
        <v>18.536000000000001</v>
      </c>
      <c r="BV60">
        <v>18.501000000000001</v>
      </c>
      <c r="BW60">
        <v>18.516999999999999</v>
      </c>
      <c r="BX60">
        <v>18.617999999999999</v>
      </c>
      <c r="BY60">
        <v>18.673999999999999</v>
      </c>
      <c r="BZ60">
        <v>18.597000000000001</v>
      </c>
      <c r="CA60">
        <v>18.707999999999998</v>
      </c>
      <c r="CB60">
        <v>18.597000000000001</v>
      </c>
      <c r="CC60">
        <v>18.582999999999998</v>
      </c>
      <c r="CD60">
        <v>18.687999999999999</v>
      </c>
      <c r="CE60">
        <v>18.571999999999999</v>
      </c>
      <c r="CF60">
        <v>18.762</v>
      </c>
      <c r="CG60">
        <v>18.739000000000001</v>
      </c>
      <c r="CH60">
        <v>18.673999999999999</v>
      </c>
      <c r="CI60">
        <v>18.651</v>
      </c>
      <c r="CJ60">
        <v>18.673999999999999</v>
      </c>
      <c r="CK60">
        <v>18.707999999999998</v>
      </c>
      <c r="CL60">
        <v>18.754999999999999</v>
      </c>
      <c r="CM60">
        <v>18.800999999999998</v>
      </c>
      <c r="CN60">
        <v>18.666</v>
      </c>
      <c r="CO60">
        <v>18.734000000000002</v>
      </c>
      <c r="CP60">
        <v>18.725000000000001</v>
      </c>
      <c r="CQ60">
        <v>18.855</v>
      </c>
      <c r="CR60">
        <v>18.837</v>
      </c>
      <c r="CS60">
        <v>18.725000000000001</v>
      </c>
      <c r="CT60">
        <v>18.754999999999999</v>
      </c>
      <c r="CU60">
        <v>18.861000000000001</v>
      </c>
      <c r="CV60">
        <v>18.786999999999999</v>
      </c>
      <c r="CW60">
        <v>18.811</v>
      </c>
      <c r="CX60">
        <v>18.773</v>
      </c>
      <c r="CY60">
        <v>18.885000000000002</v>
      </c>
      <c r="CZ60">
        <v>18.899000000000001</v>
      </c>
      <c r="DA60">
        <v>18.917999999999999</v>
      </c>
      <c r="DB60">
        <v>18.869</v>
      </c>
      <c r="DC60">
        <v>18.797000000000001</v>
      </c>
      <c r="DD60">
        <v>18.864999999999998</v>
      </c>
      <c r="DE60">
        <v>18.875</v>
      </c>
      <c r="DF60">
        <v>18.879000000000001</v>
      </c>
      <c r="DG60">
        <v>19.001000000000001</v>
      </c>
      <c r="DH60">
        <v>18.855</v>
      </c>
      <c r="DI60">
        <v>18.917999999999999</v>
      </c>
      <c r="DJ60">
        <v>19.001000000000001</v>
      </c>
      <c r="DK60">
        <v>19.02</v>
      </c>
      <c r="DL60">
        <v>18.966999999999999</v>
      </c>
      <c r="DM60">
        <v>19.151</v>
      </c>
      <c r="DN60">
        <v>19.094000000000001</v>
      </c>
      <c r="DO60">
        <v>19.045999999999999</v>
      </c>
      <c r="DP60">
        <v>19.308</v>
      </c>
      <c r="DQ60">
        <v>19.170000000000002</v>
      </c>
      <c r="DR60">
        <v>19.425000000000001</v>
      </c>
      <c r="DS60">
        <v>19.308</v>
      </c>
      <c r="DT60">
        <v>19.425000000000001</v>
      </c>
      <c r="DU60">
        <v>19.454000000000001</v>
      </c>
      <c r="DV60">
        <v>19.571000000000002</v>
      </c>
      <c r="DW60">
        <v>19.649999999999999</v>
      </c>
      <c r="DX60">
        <v>19.581</v>
      </c>
      <c r="DY60">
        <v>19.753</v>
      </c>
      <c r="DZ60">
        <v>19.856000000000002</v>
      </c>
      <c r="EA60">
        <v>19.876000000000001</v>
      </c>
      <c r="EB60">
        <v>19.975000000000001</v>
      </c>
      <c r="EC60">
        <v>20.093</v>
      </c>
      <c r="ED60">
        <v>20.212</v>
      </c>
      <c r="EE60">
        <v>20.401</v>
      </c>
      <c r="EF60">
        <v>20.465</v>
      </c>
      <c r="EG60">
        <v>20.722999999999999</v>
      </c>
      <c r="EH60">
        <v>20.739000000000001</v>
      </c>
      <c r="EI60">
        <v>20.933</v>
      </c>
      <c r="EJ60">
        <v>21.376000000000001</v>
      </c>
      <c r="EK60">
        <v>21.411000000000001</v>
      </c>
      <c r="EL60">
        <v>21.416</v>
      </c>
      <c r="EM60">
        <v>21.745000000000001</v>
      </c>
      <c r="EN60">
        <v>22.114000000000001</v>
      </c>
      <c r="EO60">
        <v>22.216999999999999</v>
      </c>
      <c r="EP60">
        <v>22.332999999999998</v>
      </c>
      <c r="EQ60">
        <v>22.838999999999999</v>
      </c>
      <c r="ER60">
        <v>23.276</v>
      </c>
      <c r="ES60">
        <v>23.399000000000001</v>
      </c>
      <c r="ET60">
        <v>23.591000000000001</v>
      </c>
      <c r="EU60">
        <v>24.050999999999998</v>
      </c>
      <c r="EV60">
        <v>24.472999999999999</v>
      </c>
      <c r="EW60">
        <v>24.693000000000001</v>
      </c>
      <c r="EX60">
        <v>25.17</v>
      </c>
      <c r="EY60">
        <v>25.838000000000001</v>
      </c>
      <c r="EZ60">
        <v>25.952000000000002</v>
      </c>
      <c r="FA60">
        <v>26.686</v>
      </c>
      <c r="FB60">
        <v>26.931999999999999</v>
      </c>
      <c r="FC60">
        <v>27.463000000000001</v>
      </c>
      <c r="FD60">
        <v>27.827000000000002</v>
      </c>
      <c r="FE60">
        <v>28.491</v>
      </c>
      <c r="FF60">
        <v>29.007999999999999</v>
      </c>
      <c r="FG60">
        <v>29.207999999999998</v>
      </c>
      <c r="FH60">
        <v>29.634</v>
      </c>
      <c r="FI60">
        <v>30.623000000000001</v>
      </c>
      <c r="FJ60">
        <v>30.704000000000001</v>
      </c>
      <c r="FK60">
        <v>31.227</v>
      </c>
      <c r="FL60">
        <v>31.404</v>
      </c>
      <c r="FM60">
        <v>31.602</v>
      </c>
      <c r="FN60">
        <v>32.777000000000001</v>
      </c>
      <c r="FO60">
        <v>32.405000000000001</v>
      </c>
      <c r="FP60">
        <v>32.832999999999998</v>
      </c>
      <c r="FQ60">
        <v>33.746000000000002</v>
      </c>
      <c r="FR60">
        <v>34.067</v>
      </c>
      <c r="FS60">
        <v>34.692999999999998</v>
      </c>
      <c r="FT60">
        <v>35.439</v>
      </c>
      <c r="FU60">
        <v>35.473999999999997</v>
      </c>
      <c r="FV60">
        <v>36.195</v>
      </c>
      <c r="FW60">
        <v>36.536000000000001</v>
      </c>
      <c r="FX60">
        <v>37.256</v>
      </c>
      <c r="FY60">
        <v>37.579000000000001</v>
      </c>
      <c r="FZ60">
        <v>38.241</v>
      </c>
      <c r="GA60">
        <v>39.201999999999998</v>
      </c>
      <c r="GB60">
        <v>39.758000000000003</v>
      </c>
      <c r="GC60">
        <v>40.637999999999998</v>
      </c>
      <c r="GD60">
        <v>41.298000000000002</v>
      </c>
      <c r="GE60">
        <v>42.482999999999997</v>
      </c>
      <c r="GF60">
        <v>43.405999999999999</v>
      </c>
      <c r="GG60">
        <v>44.381</v>
      </c>
      <c r="GH60">
        <v>44.694000000000003</v>
      </c>
      <c r="GI60">
        <v>45.457999999999998</v>
      </c>
      <c r="GJ60">
        <v>45.597000000000001</v>
      </c>
      <c r="GK60">
        <v>45.991</v>
      </c>
      <c r="GL60">
        <v>46.360999999999997</v>
      </c>
      <c r="GM60">
        <v>46.082000000000001</v>
      </c>
      <c r="GN60">
        <v>46.844999999999999</v>
      </c>
      <c r="GO60">
        <v>46.393999999999998</v>
      </c>
      <c r="GP60">
        <v>47.405999999999999</v>
      </c>
      <c r="GQ60">
        <v>46.725000000000001</v>
      </c>
      <c r="GR60">
        <v>47.667000000000002</v>
      </c>
      <c r="GS60">
        <v>47.186999999999998</v>
      </c>
      <c r="GT60">
        <v>47.863999999999997</v>
      </c>
      <c r="GU60">
        <v>48.350999999999999</v>
      </c>
      <c r="GV60">
        <v>48.759</v>
      </c>
      <c r="GW60">
        <v>49.081000000000003</v>
      </c>
      <c r="GX60">
        <v>49.209000000000003</v>
      </c>
      <c r="GY60">
        <v>49.542999999999999</v>
      </c>
      <c r="GZ60">
        <v>49.69</v>
      </c>
      <c r="HA60">
        <v>50.134999999999998</v>
      </c>
      <c r="HB60">
        <v>50.311999999999998</v>
      </c>
      <c r="HC60">
        <v>50.481000000000002</v>
      </c>
      <c r="HD60">
        <v>50.418999999999997</v>
      </c>
      <c r="HE60">
        <v>51.103999999999999</v>
      </c>
      <c r="HF60">
        <v>51.182000000000002</v>
      </c>
      <c r="HG60">
        <v>51.22</v>
      </c>
      <c r="HH60">
        <v>51.465000000000003</v>
      </c>
      <c r="HI60">
        <v>51.966999999999999</v>
      </c>
      <c r="HJ60">
        <v>52.030999999999999</v>
      </c>
      <c r="HK60">
        <v>52.487000000000002</v>
      </c>
      <c r="HL60">
        <v>52.591999999999999</v>
      </c>
      <c r="HM60">
        <v>53.24</v>
      </c>
      <c r="HN60">
        <v>52.5</v>
      </c>
      <c r="HO60">
        <v>53.070999999999998</v>
      </c>
      <c r="HP60">
        <v>53.369</v>
      </c>
      <c r="HQ60">
        <v>53.869</v>
      </c>
      <c r="HR60">
        <v>54.198</v>
      </c>
      <c r="HS60">
        <v>55.353999999999999</v>
      </c>
      <c r="HT60">
        <v>55.033000000000001</v>
      </c>
      <c r="HU60">
        <v>55.396000000000001</v>
      </c>
      <c r="HV60">
        <v>55.204000000000001</v>
      </c>
      <c r="HW60">
        <v>55.643000000000001</v>
      </c>
      <c r="HX60">
        <v>55.499000000000002</v>
      </c>
      <c r="HY60">
        <v>56.509</v>
      </c>
      <c r="HZ60">
        <v>56.39</v>
      </c>
      <c r="IA60">
        <v>56.801000000000002</v>
      </c>
      <c r="IB60">
        <v>57.402999999999999</v>
      </c>
      <c r="IC60">
        <v>57.661000000000001</v>
      </c>
      <c r="ID60">
        <v>57.691000000000003</v>
      </c>
      <c r="IE60">
        <v>57.667999999999999</v>
      </c>
      <c r="IF60">
        <v>58.283999999999999</v>
      </c>
      <c r="IG60">
        <v>58.24</v>
      </c>
      <c r="IH60">
        <v>59.436999999999998</v>
      </c>
      <c r="II60">
        <v>58.954000000000001</v>
      </c>
      <c r="IJ60">
        <v>59.938000000000002</v>
      </c>
      <c r="IK60">
        <v>59.576000000000001</v>
      </c>
      <c r="IL60">
        <v>59.780999999999999</v>
      </c>
      <c r="IM60">
        <v>60.216000000000001</v>
      </c>
      <c r="IN60">
        <v>60.656999999999996</v>
      </c>
      <c r="IO60">
        <v>60.759</v>
      </c>
      <c r="IP60">
        <v>61.216000000000001</v>
      </c>
      <c r="IQ60">
        <v>60.969000000000001</v>
      </c>
      <c r="IR60">
        <v>61.314999999999998</v>
      </c>
      <c r="IS60">
        <v>61.859000000000002</v>
      </c>
      <c r="IT60">
        <v>61.417000000000002</v>
      </c>
      <c r="IU60">
        <v>61.978000000000002</v>
      </c>
      <c r="IV60">
        <v>62.506</v>
      </c>
      <c r="IW60">
        <v>62.670999999999999</v>
      </c>
      <c r="IX60">
        <v>62.875999999999998</v>
      </c>
      <c r="IY60">
        <v>63.348999999999997</v>
      </c>
      <c r="IZ60">
        <v>63.32</v>
      </c>
      <c r="JA60">
        <v>63.798999999999999</v>
      </c>
      <c r="JB60">
        <v>64.221000000000004</v>
      </c>
      <c r="JC60">
        <v>64.093000000000004</v>
      </c>
      <c r="JD60">
        <v>64.436000000000007</v>
      </c>
      <c r="JE60">
        <v>64.792000000000002</v>
      </c>
      <c r="JF60">
        <v>64.619</v>
      </c>
      <c r="JG60">
        <v>65.248000000000005</v>
      </c>
      <c r="JH60">
        <v>65.432000000000002</v>
      </c>
      <c r="JI60">
        <v>65.317999999999998</v>
      </c>
      <c r="JJ60">
        <v>65.28</v>
      </c>
      <c r="JK60">
        <v>66.001000000000005</v>
      </c>
      <c r="JL60">
        <v>66.34</v>
      </c>
      <c r="JM60">
        <v>66.802000000000007</v>
      </c>
      <c r="JN60">
        <v>67.144000000000005</v>
      </c>
      <c r="JO60">
        <v>67.215000000000003</v>
      </c>
      <c r="JP60">
        <v>67.247</v>
      </c>
      <c r="JQ60">
        <v>67.897000000000006</v>
      </c>
      <c r="JR60">
        <v>67.828000000000003</v>
      </c>
      <c r="JS60">
        <v>67.826999999999998</v>
      </c>
      <c r="JT60">
        <v>68.516999999999996</v>
      </c>
      <c r="JU60">
        <v>69.158000000000001</v>
      </c>
      <c r="JV60">
        <v>68.933000000000007</v>
      </c>
      <c r="JW60">
        <v>69.403000000000006</v>
      </c>
      <c r="JX60">
        <v>69.405000000000001</v>
      </c>
      <c r="JY60">
        <v>69.528999999999996</v>
      </c>
      <c r="JZ60">
        <v>70.103999999999999</v>
      </c>
      <c r="KA60">
        <v>70.634</v>
      </c>
      <c r="KB60">
        <v>70.825999999999993</v>
      </c>
      <c r="KC60">
        <v>70.88</v>
      </c>
      <c r="KD60">
        <v>71.308999999999997</v>
      </c>
      <c r="KE60">
        <v>71.477999999999994</v>
      </c>
      <c r="KF60">
        <v>71.745000000000005</v>
      </c>
      <c r="KG60">
        <v>72.221999999999994</v>
      </c>
      <c r="KH60">
        <v>72.558000000000007</v>
      </c>
    </row>
    <row r="61" spans="1:294" x14ac:dyDescent="0.25">
      <c r="A61" t="s">
        <v>75</v>
      </c>
      <c r="B61" t="s">
        <v>76</v>
      </c>
      <c r="D61">
        <v>1</v>
      </c>
      <c r="E61">
        <v>20.527000000000001</v>
      </c>
      <c r="F61">
        <v>20.385000000000002</v>
      </c>
      <c r="G61">
        <v>20.445</v>
      </c>
      <c r="H61">
        <v>20.481000000000002</v>
      </c>
      <c r="I61">
        <v>20.321999999999999</v>
      </c>
      <c r="J61">
        <v>20.623999999999999</v>
      </c>
      <c r="K61">
        <v>20.567</v>
      </c>
      <c r="L61">
        <v>20.626999999999999</v>
      </c>
      <c r="M61">
        <v>20.555</v>
      </c>
      <c r="N61">
        <v>20.73</v>
      </c>
      <c r="O61">
        <v>20.663</v>
      </c>
      <c r="P61">
        <v>20.640999999999998</v>
      </c>
      <c r="Q61">
        <v>20.715</v>
      </c>
      <c r="R61">
        <v>20.651</v>
      </c>
      <c r="S61">
        <v>20.74</v>
      </c>
      <c r="T61">
        <v>20.724</v>
      </c>
      <c r="U61">
        <v>20.827999999999999</v>
      </c>
      <c r="V61">
        <v>20.800999999999998</v>
      </c>
      <c r="W61">
        <v>21.085000000000001</v>
      </c>
      <c r="X61">
        <v>21.109000000000002</v>
      </c>
      <c r="Y61">
        <v>21.193999999999999</v>
      </c>
      <c r="Z61">
        <v>21.233000000000001</v>
      </c>
      <c r="AA61">
        <v>21.457999999999998</v>
      </c>
      <c r="AB61">
        <v>21.422999999999998</v>
      </c>
      <c r="AC61">
        <v>21.675000000000001</v>
      </c>
      <c r="AD61">
        <v>21.733000000000001</v>
      </c>
      <c r="AE61">
        <v>22.07</v>
      </c>
      <c r="AF61">
        <v>22.12</v>
      </c>
      <c r="AG61">
        <v>22.3</v>
      </c>
      <c r="AH61">
        <v>22.518000000000001</v>
      </c>
      <c r="AI61">
        <v>22.815999999999999</v>
      </c>
      <c r="AJ61">
        <v>22.919</v>
      </c>
      <c r="AK61">
        <v>23.138000000000002</v>
      </c>
      <c r="AL61">
        <v>23.315000000000001</v>
      </c>
      <c r="AM61">
        <v>23.556999999999999</v>
      </c>
      <c r="AN61">
        <v>24.033000000000001</v>
      </c>
      <c r="AO61">
        <v>24.003</v>
      </c>
      <c r="AP61">
        <v>24.634</v>
      </c>
      <c r="AQ61">
        <v>24.809000000000001</v>
      </c>
      <c r="AR61">
        <v>25.236999999999998</v>
      </c>
      <c r="AS61">
        <v>25.904</v>
      </c>
      <c r="AT61">
        <v>26.870999999999999</v>
      </c>
      <c r="AU61">
        <v>27.042999999999999</v>
      </c>
      <c r="AV61">
        <v>27.468</v>
      </c>
      <c r="AW61">
        <v>28.169</v>
      </c>
      <c r="AX61">
        <v>29.873000000000001</v>
      </c>
      <c r="AY61">
        <v>30.184999999999999</v>
      </c>
      <c r="AZ61">
        <v>31.523</v>
      </c>
      <c r="BA61">
        <v>32.308</v>
      </c>
      <c r="BB61">
        <v>32.590000000000003</v>
      </c>
      <c r="BC61">
        <v>33.710999999999999</v>
      </c>
      <c r="BD61">
        <v>35.799999999999997</v>
      </c>
      <c r="BE61">
        <v>36.063000000000002</v>
      </c>
      <c r="BF61">
        <v>36.764000000000003</v>
      </c>
      <c r="BG61">
        <v>39.518999999999998</v>
      </c>
      <c r="BH61">
        <v>39.421999999999997</v>
      </c>
      <c r="BI61">
        <v>39.392000000000003</v>
      </c>
      <c r="BJ61">
        <v>41.345999999999997</v>
      </c>
      <c r="BK61">
        <v>44.152000000000001</v>
      </c>
      <c r="BL61">
        <v>43.322000000000003</v>
      </c>
      <c r="BM61">
        <v>44.048999999999999</v>
      </c>
      <c r="BN61">
        <v>44.994</v>
      </c>
      <c r="BO61">
        <v>45.540999999999997</v>
      </c>
      <c r="BP61">
        <v>46.817999999999998</v>
      </c>
      <c r="BQ61">
        <v>47.457000000000001</v>
      </c>
      <c r="BR61">
        <v>47.661000000000001</v>
      </c>
      <c r="BS61">
        <v>48.906999999999996</v>
      </c>
      <c r="BT61">
        <v>50.005000000000003</v>
      </c>
      <c r="BU61">
        <v>50.819000000000003</v>
      </c>
      <c r="BV61">
        <v>51.435000000000002</v>
      </c>
      <c r="BW61">
        <v>52.682000000000002</v>
      </c>
      <c r="BX61">
        <v>53.835000000000001</v>
      </c>
      <c r="BY61">
        <v>54.314999999999998</v>
      </c>
      <c r="BZ61">
        <v>54.493000000000002</v>
      </c>
      <c r="CA61">
        <v>54.314999999999998</v>
      </c>
      <c r="CB61">
        <v>53.435000000000002</v>
      </c>
      <c r="CC61">
        <v>53.225000000000001</v>
      </c>
      <c r="CD61">
        <v>53.536000000000001</v>
      </c>
      <c r="CE61">
        <v>54.93</v>
      </c>
      <c r="CF61">
        <v>55.570999999999998</v>
      </c>
      <c r="CG61">
        <v>56.32</v>
      </c>
      <c r="CH61">
        <v>56.807000000000002</v>
      </c>
      <c r="CI61">
        <v>58.066000000000003</v>
      </c>
      <c r="CJ61">
        <v>58.173000000000002</v>
      </c>
      <c r="CK61">
        <v>58.753</v>
      </c>
      <c r="CL61">
        <v>59.395000000000003</v>
      </c>
      <c r="CM61">
        <v>59.781999999999996</v>
      </c>
      <c r="CN61">
        <v>60.155000000000001</v>
      </c>
      <c r="CO61">
        <v>61.686999999999998</v>
      </c>
      <c r="CP61">
        <v>62.951000000000001</v>
      </c>
      <c r="CQ61">
        <v>62.942</v>
      </c>
      <c r="CR61">
        <v>63.493000000000002</v>
      </c>
      <c r="CS61">
        <v>64.822999999999993</v>
      </c>
      <c r="CT61">
        <v>64.875</v>
      </c>
      <c r="CU61">
        <v>66.968000000000004</v>
      </c>
      <c r="CV61">
        <v>65.295000000000002</v>
      </c>
      <c r="CW61">
        <v>66.707999999999998</v>
      </c>
      <c r="CX61">
        <v>66.370999999999995</v>
      </c>
      <c r="CY61">
        <v>66.641999999999996</v>
      </c>
      <c r="CZ61">
        <v>67.578999999999994</v>
      </c>
      <c r="DA61">
        <v>67.850999999999999</v>
      </c>
      <c r="DB61">
        <v>68.278000000000006</v>
      </c>
      <c r="DC61">
        <v>68.602000000000004</v>
      </c>
      <c r="DD61">
        <v>69.08</v>
      </c>
      <c r="DE61">
        <v>68.584999999999994</v>
      </c>
      <c r="DF61">
        <v>68.619</v>
      </c>
      <c r="DG61">
        <v>69.522999999999996</v>
      </c>
      <c r="DH61">
        <v>69.659000000000006</v>
      </c>
      <c r="DI61">
        <v>70.72</v>
      </c>
      <c r="DJ61">
        <v>70.137</v>
      </c>
      <c r="DK61">
        <v>70.206999999999994</v>
      </c>
      <c r="DL61">
        <v>71.468000000000004</v>
      </c>
      <c r="DM61">
        <v>72.022000000000006</v>
      </c>
      <c r="DN61">
        <v>71.227999999999994</v>
      </c>
      <c r="DO61">
        <v>72.468999999999994</v>
      </c>
      <c r="DP61">
        <v>72.584000000000003</v>
      </c>
      <c r="DQ61">
        <v>72.847999999999999</v>
      </c>
      <c r="DR61">
        <v>73.254000000000005</v>
      </c>
      <c r="DS61">
        <v>74.531999999999996</v>
      </c>
      <c r="DT61">
        <v>74.143000000000001</v>
      </c>
      <c r="DU61">
        <v>74.055999999999997</v>
      </c>
      <c r="DV61">
        <v>75.372</v>
      </c>
      <c r="DW61">
        <v>75.483999999999995</v>
      </c>
      <c r="DX61">
        <v>75.552000000000007</v>
      </c>
      <c r="DY61">
        <v>76.950999999999993</v>
      </c>
      <c r="DZ61">
        <v>77.397000000000006</v>
      </c>
      <c r="EA61">
        <v>77.543999999999997</v>
      </c>
      <c r="EB61">
        <v>78.073999999999998</v>
      </c>
      <c r="EC61">
        <v>78.753</v>
      </c>
      <c r="ED61">
        <v>79.537000000000006</v>
      </c>
      <c r="EE61">
        <v>79.98</v>
      </c>
      <c r="EF61">
        <v>80.132999999999996</v>
      </c>
      <c r="EG61">
        <v>80.608999999999995</v>
      </c>
      <c r="EH61">
        <v>80.808000000000007</v>
      </c>
      <c r="EI61">
        <v>81.894999999999996</v>
      </c>
      <c r="EJ61">
        <v>82.171999999999997</v>
      </c>
      <c r="EK61">
        <v>83.248000000000005</v>
      </c>
      <c r="EL61">
        <v>82.748000000000005</v>
      </c>
      <c r="EM61">
        <v>83.748999999999995</v>
      </c>
      <c r="EN61">
        <v>83.962000000000003</v>
      </c>
      <c r="EO61">
        <v>84.614000000000004</v>
      </c>
      <c r="EP61">
        <v>85.25</v>
      </c>
      <c r="EQ61">
        <v>85.769000000000005</v>
      </c>
      <c r="ER61">
        <v>85.38</v>
      </c>
      <c r="ES61">
        <v>86.53</v>
      </c>
      <c r="ET61">
        <v>86.742999999999995</v>
      </c>
      <c r="EU61">
        <v>86.590999999999994</v>
      </c>
      <c r="EV61">
        <v>87.668999999999997</v>
      </c>
      <c r="EW61">
        <v>87.823999999999998</v>
      </c>
      <c r="EX61">
        <v>87.813999999999993</v>
      </c>
      <c r="EY61">
        <v>88.228999999999999</v>
      </c>
      <c r="EZ61">
        <v>88.453999999999994</v>
      </c>
      <c r="FA61">
        <v>89.117999999999995</v>
      </c>
      <c r="FB61">
        <v>88.9</v>
      </c>
      <c r="FC61">
        <v>89.421000000000006</v>
      </c>
      <c r="FD61">
        <v>89.921999999999997</v>
      </c>
      <c r="FE61">
        <v>89.981999999999999</v>
      </c>
      <c r="FF61">
        <v>90.097999999999999</v>
      </c>
      <c r="FG61">
        <v>90.798000000000002</v>
      </c>
      <c r="FH61">
        <v>91.031000000000006</v>
      </c>
      <c r="FI61">
        <v>90.613</v>
      </c>
      <c r="FJ61">
        <v>90.787000000000006</v>
      </c>
      <c r="FK61">
        <v>91.100999999999999</v>
      </c>
      <c r="FL61">
        <v>90.974000000000004</v>
      </c>
      <c r="FM61">
        <v>91.391000000000005</v>
      </c>
      <c r="FN61">
        <v>91.67</v>
      </c>
      <c r="FO61">
        <v>91.576999999999998</v>
      </c>
      <c r="FP61">
        <v>91.959000000000003</v>
      </c>
      <c r="FQ61">
        <v>91.774000000000001</v>
      </c>
      <c r="FR61">
        <v>91.703999999999994</v>
      </c>
      <c r="FS61">
        <v>92.191000000000003</v>
      </c>
      <c r="FT61">
        <v>92.084999999999994</v>
      </c>
      <c r="FU61">
        <v>92.084999999999994</v>
      </c>
      <c r="FV61">
        <v>92.328999999999994</v>
      </c>
      <c r="FW61">
        <v>92.33</v>
      </c>
      <c r="FX61">
        <v>92.305999999999997</v>
      </c>
      <c r="FY61">
        <v>92.712000000000003</v>
      </c>
      <c r="FZ61">
        <v>92.165999999999997</v>
      </c>
      <c r="GA61">
        <v>92.793000000000006</v>
      </c>
      <c r="GB61">
        <v>92.722999999999999</v>
      </c>
      <c r="GC61">
        <v>92.399000000000001</v>
      </c>
      <c r="GD61">
        <v>92.816999999999993</v>
      </c>
      <c r="GE61">
        <v>92.537999999999997</v>
      </c>
      <c r="GF61">
        <v>92.968000000000004</v>
      </c>
      <c r="GG61">
        <v>92.48</v>
      </c>
      <c r="GH61">
        <v>92.48</v>
      </c>
      <c r="GI61">
        <v>92.582999999999998</v>
      </c>
      <c r="GJ61">
        <v>92.581999999999994</v>
      </c>
      <c r="GK61">
        <v>92.466999999999999</v>
      </c>
      <c r="GL61">
        <v>92.477999999999994</v>
      </c>
      <c r="GM61">
        <v>92.543000000000006</v>
      </c>
      <c r="GN61">
        <v>92.718999999999994</v>
      </c>
      <c r="GO61">
        <v>92.510999999999996</v>
      </c>
      <c r="GP61">
        <v>92.945999999999998</v>
      </c>
      <c r="GQ61">
        <v>92.38</v>
      </c>
      <c r="GR61">
        <v>92.334000000000003</v>
      </c>
      <c r="GS61">
        <v>92.438999999999993</v>
      </c>
      <c r="GT61">
        <v>92.242000000000004</v>
      </c>
      <c r="GU61">
        <v>92.572000000000003</v>
      </c>
      <c r="GV61">
        <v>92.379000000000005</v>
      </c>
      <c r="GW61">
        <v>92.022999999999996</v>
      </c>
      <c r="GX61">
        <v>92.64</v>
      </c>
      <c r="GY61">
        <v>91.894999999999996</v>
      </c>
      <c r="GZ61">
        <v>92.206999999999994</v>
      </c>
      <c r="HA61">
        <v>92.206000000000003</v>
      </c>
      <c r="HB61">
        <v>92.227999999999994</v>
      </c>
      <c r="HC61">
        <v>91.951999999999998</v>
      </c>
      <c r="HD61">
        <v>92.090999999999994</v>
      </c>
      <c r="HE61">
        <v>92.09</v>
      </c>
      <c r="HF61">
        <v>92.442999999999998</v>
      </c>
      <c r="HG61">
        <v>92.546999999999997</v>
      </c>
      <c r="HH61">
        <v>92.224999999999994</v>
      </c>
      <c r="HI61">
        <v>91.790999999999997</v>
      </c>
      <c r="HJ61">
        <v>92.236000000000004</v>
      </c>
      <c r="HK61">
        <v>92.347999999999999</v>
      </c>
      <c r="HL61">
        <v>92.052999999999997</v>
      </c>
      <c r="HM61">
        <v>91.938000000000002</v>
      </c>
      <c r="HN61">
        <v>92.063000000000002</v>
      </c>
      <c r="HO61">
        <v>92.131</v>
      </c>
      <c r="HP61">
        <v>91.915000000000006</v>
      </c>
      <c r="HQ61">
        <v>92.097999999999999</v>
      </c>
      <c r="HR61">
        <v>92.075000000000003</v>
      </c>
      <c r="HS61">
        <v>92.073999999999998</v>
      </c>
      <c r="HT61">
        <v>92.097999999999999</v>
      </c>
      <c r="HU61">
        <v>92.19</v>
      </c>
      <c r="HV61">
        <v>91.960999999999999</v>
      </c>
      <c r="HW61">
        <v>92.052999999999997</v>
      </c>
      <c r="HX61">
        <v>91.881</v>
      </c>
      <c r="HY61">
        <v>92.224999999999994</v>
      </c>
      <c r="HZ61">
        <v>91.813000000000002</v>
      </c>
      <c r="IA61">
        <v>91.95</v>
      </c>
      <c r="IB61">
        <v>91.756</v>
      </c>
      <c r="IC61">
        <v>91.995999999999995</v>
      </c>
      <c r="ID61">
        <v>92.052999999999997</v>
      </c>
      <c r="IE61">
        <v>91.721000000000004</v>
      </c>
      <c r="IF61">
        <v>92.165999999999997</v>
      </c>
      <c r="IG61">
        <v>91.813000000000002</v>
      </c>
      <c r="IH61">
        <v>92.028999999999996</v>
      </c>
      <c r="II61">
        <v>91.869</v>
      </c>
      <c r="IJ61">
        <v>91.858000000000004</v>
      </c>
      <c r="IK61">
        <v>92.052999999999997</v>
      </c>
      <c r="IL61">
        <v>91.676000000000002</v>
      </c>
      <c r="IM61">
        <v>91.983999999999995</v>
      </c>
      <c r="IN61">
        <v>92.03</v>
      </c>
      <c r="IO61">
        <v>91.927000000000007</v>
      </c>
      <c r="IP61">
        <v>91.825000000000003</v>
      </c>
      <c r="IQ61">
        <v>92.018000000000001</v>
      </c>
      <c r="IR61">
        <v>91.971999999999994</v>
      </c>
      <c r="IS61">
        <v>91.813000000000002</v>
      </c>
      <c r="IT61">
        <v>91.834999999999994</v>
      </c>
      <c r="IU61">
        <v>91.789000000000001</v>
      </c>
      <c r="IV61">
        <v>91.858000000000004</v>
      </c>
      <c r="IW61">
        <v>91.869</v>
      </c>
      <c r="IX61">
        <v>91.801000000000002</v>
      </c>
      <c r="IY61">
        <v>91.891999999999996</v>
      </c>
      <c r="IZ61">
        <v>91.801000000000002</v>
      </c>
      <c r="JA61">
        <v>92.073999999999998</v>
      </c>
      <c r="JB61">
        <v>92.085999999999999</v>
      </c>
      <c r="JC61">
        <v>92.039000000000001</v>
      </c>
      <c r="JD61">
        <v>91.959000000000003</v>
      </c>
      <c r="JE61">
        <v>91.96</v>
      </c>
      <c r="JF61">
        <v>91.801000000000002</v>
      </c>
      <c r="JG61">
        <v>92.120999999999995</v>
      </c>
      <c r="JH61">
        <v>92.03</v>
      </c>
      <c r="JI61">
        <v>91.834999999999994</v>
      </c>
      <c r="JJ61">
        <v>92.03</v>
      </c>
      <c r="JK61">
        <v>91.881</v>
      </c>
      <c r="JL61">
        <v>91.882000000000005</v>
      </c>
      <c r="JM61">
        <v>91.917000000000002</v>
      </c>
      <c r="JN61">
        <v>92.066000000000003</v>
      </c>
      <c r="JO61">
        <v>92.201999999999998</v>
      </c>
      <c r="JP61">
        <v>92.066000000000003</v>
      </c>
      <c r="JQ61">
        <v>92.263999999999996</v>
      </c>
      <c r="JR61">
        <v>92.102999999999994</v>
      </c>
      <c r="JS61">
        <v>91.954999999999998</v>
      </c>
      <c r="JT61">
        <v>92.186999999999998</v>
      </c>
      <c r="JU61">
        <v>91.98</v>
      </c>
      <c r="JV61">
        <v>92.304000000000002</v>
      </c>
      <c r="JW61">
        <v>92.051000000000002</v>
      </c>
      <c r="JX61">
        <v>92.191000000000003</v>
      </c>
      <c r="JY61">
        <v>92.403000000000006</v>
      </c>
      <c r="JZ61">
        <v>92.322000000000003</v>
      </c>
      <c r="KA61">
        <v>92.884</v>
      </c>
      <c r="KB61">
        <v>92.230999999999995</v>
      </c>
      <c r="KC61">
        <v>92.406999999999996</v>
      </c>
      <c r="KD61">
        <v>92.41</v>
      </c>
      <c r="KE61">
        <v>92.430999999999997</v>
      </c>
      <c r="KF61">
        <v>92.338999999999999</v>
      </c>
      <c r="KG61">
        <v>92.305000000000007</v>
      </c>
      <c r="KH61">
        <v>92.480999999999995</v>
      </c>
    </row>
    <row r="62" spans="1:294" x14ac:dyDescent="0.25">
      <c r="A62" t="s">
        <v>39</v>
      </c>
      <c r="B62" t="s">
        <v>40</v>
      </c>
      <c r="D62">
        <v>1</v>
      </c>
      <c r="E62">
        <v>14.754</v>
      </c>
      <c r="F62">
        <v>14.692</v>
      </c>
      <c r="G62">
        <v>14.705</v>
      </c>
      <c r="H62">
        <v>14.835000000000001</v>
      </c>
      <c r="I62">
        <v>14.688000000000001</v>
      </c>
      <c r="J62">
        <v>14.987</v>
      </c>
      <c r="K62">
        <v>15.04</v>
      </c>
      <c r="L62">
        <v>15.084</v>
      </c>
      <c r="M62">
        <v>14.952</v>
      </c>
      <c r="N62">
        <v>14.962</v>
      </c>
      <c r="O62">
        <v>15.037000000000001</v>
      </c>
      <c r="P62">
        <v>15.07</v>
      </c>
      <c r="Q62">
        <v>15.15</v>
      </c>
      <c r="R62">
        <v>15.119</v>
      </c>
      <c r="S62">
        <v>15.183999999999999</v>
      </c>
      <c r="T62">
        <v>15.207000000000001</v>
      </c>
      <c r="U62">
        <v>15.172000000000001</v>
      </c>
      <c r="V62">
        <v>15.291</v>
      </c>
      <c r="W62">
        <v>15.183999999999999</v>
      </c>
      <c r="X62">
        <v>15.28</v>
      </c>
      <c r="Y62">
        <v>15.222</v>
      </c>
      <c r="Z62">
        <v>15.244999999999999</v>
      </c>
      <c r="AA62">
        <v>15.234</v>
      </c>
      <c r="AB62">
        <v>15.234</v>
      </c>
      <c r="AC62">
        <v>15.276</v>
      </c>
      <c r="AD62">
        <v>15.337</v>
      </c>
      <c r="AE62">
        <v>15.391</v>
      </c>
      <c r="AF62">
        <v>15.391</v>
      </c>
      <c r="AG62">
        <v>15.555</v>
      </c>
      <c r="AH62">
        <v>15.563000000000001</v>
      </c>
      <c r="AI62">
        <v>15.577999999999999</v>
      </c>
      <c r="AJ62">
        <v>15.785</v>
      </c>
      <c r="AK62">
        <v>15.792999999999999</v>
      </c>
      <c r="AL62">
        <v>15.704000000000001</v>
      </c>
      <c r="AM62">
        <v>15.877000000000001</v>
      </c>
      <c r="AN62">
        <v>15.804</v>
      </c>
      <c r="AO62">
        <v>15.887</v>
      </c>
      <c r="AP62">
        <v>16.067</v>
      </c>
      <c r="AQ62">
        <v>16.126000000000001</v>
      </c>
      <c r="AR62">
        <v>16.344000000000001</v>
      </c>
      <c r="AS62">
        <v>16.228999999999999</v>
      </c>
      <c r="AT62">
        <v>16.356000000000002</v>
      </c>
      <c r="AU62">
        <v>16.7</v>
      </c>
      <c r="AV62">
        <v>16.713999999999999</v>
      </c>
      <c r="AW62">
        <v>16.777999999999999</v>
      </c>
      <c r="AX62">
        <v>16.957999999999998</v>
      </c>
      <c r="AY62">
        <v>17.254000000000001</v>
      </c>
      <c r="AZ62">
        <v>17.494</v>
      </c>
      <c r="BA62">
        <v>17.831</v>
      </c>
      <c r="BB62">
        <v>17.972000000000001</v>
      </c>
      <c r="BC62">
        <v>18.242000000000001</v>
      </c>
      <c r="BD62">
        <v>18.568000000000001</v>
      </c>
      <c r="BE62">
        <v>19.024000000000001</v>
      </c>
      <c r="BF62">
        <v>19.254000000000001</v>
      </c>
      <c r="BG62">
        <v>19.981999999999999</v>
      </c>
      <c r="BH62">
        <v>20.481999999999999</v>
      </c>
      <c r="BI62">
        <v>21.116</v>
      </c>
      <c r="BJ62">
        <v>21.73</v>
      </c>
      <c r="BK62">
        <v>22.623000000000001</v>
      </c>
      <c r="BL62">
        <v>23.283000000000001</v>
      </c>
      <c r="BM62">
        <v>23.853000000000002</v>
      </c>
      <c r="BN62">
        <v>25.285</v>
      </c>
      <c r="BO62">
        <v>26.209</v>
      </c>
      <c r="BP62">
        <v>27.427</v>
      </c>
      <c r="BQ62">
        <v>28.331</v>
      </c>
      <c r="BR62">
        <v>29.574000000000002</v>
      </c>
      <c r="BS62">
        <v>30.733000000000001</v>
      </c>
      <c r="BT62">
        <v>31.27</v>
      </c>
      <c r="BU62">
        <v>32.351999999999997</v>
      </c>
      <c r="BV62">
        <v>33.787999999999997</v>
      </c>
      <c r="BW62">
        <v>34.54</v>
      </c>
      <c r="BX62">
        <v>35.936</v>
      </c>
      <c r="BY62">
        <v>36.664999999999999</v>
      </c>
      <c r="BZ62">
        <v>37.944000000000003</v>
      </c>
      <c r="CA62">
        <v>38.372</v>
      </c>
      <c r="CB62">
        <v>39.000999999999998</v>
      </c>
      <c r="CC62">
        <v>40.097999999999999</v>
      </c>
      <c r="CD62">
        <v>40.997999999999998</v>
      </c>
      <c r="CE62">
        <v>41.786000000000001</v>
      </c>
      <c r="CF62">
        <v>42.54</v>
      </c>
      <c r="CG62">
        <v>43.235999999999997</v>
      </c>
      <c r="CH62">
        <v>44.005000000000003</v>
      </c>
      <c r="CI62">
        <v>44.768999999999998</v>
      </c>
      <c r="CJ62">
        <v>45.540999999999997</v>
      </c>
      <c r="CK62">
        <v>45.848999999999997</v>
      </c>
      <c r="CL62">
        <v>46.936999999999998</v>
      </c>
      <c r="CM62">
        <v>47.737000000000002</v>
      </c>
      <c r="CN62">
        <v>47.143000000000001</v>
      </c>
      <c r="CO62">
        <v>48.061999999999998</v>
      </c>
      <c r="CP62">
        <v>48.651000000000003</v>
      </c>
      <c r="CQ62">
        <v>48.929000000000002</v>
      </c>
      <c r="CR62">
        <v>49.186</v>
      </c>
      <c r="CS62">
        <v>48.957999999999998</v>
      </c>
      <c r="CT62">
        <v>50.170999999999999</v>
      </c>
      <c r="CU62">
        <v>50.012999999999998</v>
      </c>
      <c r="CV62">
        <v>50.088000000000001</v>
      </c>
      <c r="CW62">
        <v>50.253</v>
      </c>
      <c r="CX62">
        <v>51.277000000000001</v>
      </c>
      <c r="CY62">
        <v>50.655000000000001</v>
      </c>
      <c r="CZ62">
        <v>50.932000000000002</v>
      </c>
      <c r="DA62">
        <v>51.597000000000001</v>
      </c>
      <c r="DB62">
        <v>51.762999999999998</v>
      </c>
      <c r="DC62">
        <v>51.817999999999998</v>
      </c>
      <c r="DD62">
        <v>52.228000000000002</v>
      </c>
      <c r="DE62">
        <v>52.061</v>
      </c>
      <c r="DF62">
        <v>53.222999999999999</v>
      </c>
      <c r="DG62">
        <v>52.774000000000001</v>
      </c>
      <c r="DH62">
        <v>53.054000000000002</v>
      </c>
      <c r="DI62">
        <v>53.441000000000003</v>
      </c>
      <c r="DJ62">
        <v>54.308999999999997</v>
      </c>
      <c r="DK62">
        <v>54.363</v>
      </c>
      <c r="DL62">
        <v>54.512999999999998</v>
      </c>
      <c r="DM62">
        <v>55.128</v>
      </c>
      <c r="DN62">
        <v>55.167999999999999</v>
      </c>
      <c r="DO62">
        <v>55.603999999999999</v>
      </c>
      <c r="DP62">
        <v>56.01</v>
      </c>
      <c r="DQ62">
        <v>55.868000000000002</v>
      </c>
      <c r="DR62">
        <v>56.633000000000003</v>
      </c>
      <c r="DS62">
        <v>56.692999999999998</v>
      </c>
      <c r="DT62">
        <v>56.941000000000003</v>
      </c>
      <c r="DU62">
        <v>57.679000000000002</v>
      </c>
      <c r="DV62">
        <v>57.72</v>
      </c>
      <c r="DW62">
        <v>58.024999999999999</v>
      </c>
      <c r="DX62">
        <v>58.161999999999999</v>
      </c>
      <c r="DY62">
        <v>58.262999999999998</v>
      </c>
      <c r="DZ62">
        <v>58.572000000000003</v>
      </c>
      <c r="EA62">
        <v>58.837000000000003</v>
      </c>
      <c r="EB62">
        <v>59.097999999999999</v>
      </c>
      <c r="EC62">
        <v>59.384</v>
      </c>
      <c r="ED62">
        <v>59.393999999999998</v>
      </c>
      <c r="EE62">
        <v>60.201000000000001</v>
      </c>
      <c r="EF62">
        <v>60.67</v>
      </c>
      <c r="EG62">
        <v>60.716000000000001</v>
      </c>
      <c r="EH62">
        <v>60.9</v>
      </c>
      <c r="EI62">
        <v>61.585999999999999</v>
      </c>
      <c r="EJ62">
        <v>61.56</v>
      </c>
      <c r="EK62">
        <v>62.497</v>
      </c>
      <c r="EL62">
        <v>62.582000000000001</v>
      </c>
      <c r="EM62">
        <v>62.942</v>
      </c>
      <c r="EN62">
        <v>63.033000000000001</v>
      </c>
      <c r="EO62">
        <v>63.722000000000001</v>
      </c>
      <c r="EP62">
        <v>63.65</v>
      </c>
      <c r="EQ62">
        <v>64.117000000000004</v>
      </c>
      <c r="ER62">
        <v>64.411000000000001</v>
      </c>
      <c r="ES62">
        <v>65.265000000000001</v>
      </c>
      <c r="ET62">
        <v>64.83</v>
      </c>
      <c r="EU62">
        <v>65.965999999999994</v>
      </c>
      <c r="EV62">
        <v>66.137</v>
      </c>
      <c r="EW62">
        <v>66.278999999999996</v>
      </c>
      <c r="EX62">
        <v>66.454999999999998</v>
      </c>
      <c r="EY62">
        <v>67.292000000000002</v>
      </c>
      <c r="EZ62">
        <v>67.537999999999997</v>
      </c>
      <c r="FA62">
        <v>67.992999999999995</v>
      </c>
      <c r="FB62">
        <v>67.766000000000005</v>
      </c>
      <c r="FC62">
        <v>68.430000000000007</v>
      </c>
      <c r="FD62">
        <v>68.430000000000007</v>
      </c>
      <c r="FE62">
        <v>69.426000000000002</v>
      </c>
      <c r="FF62">
        <v>69.513999999999996</v>
      </c>
      <c r="FG62">
        <v>69.721000000000004</v>
      </c>
      <c r="FH62">
        <v>69.948999999999998</v>
      </c>
      <c r="FI62">
        <v>70.697000000000003</v>
      </c>
      <c r="FJ62">
        <v>70.852000000000004</v>
      </c>
      <c r="FK62">
        <v>71.793000000000006</v>
      </c>
      <c r="FL62">
        <v>71.093999999999994</v>
      </c>
      <c r="FM62">
        <v>71.147999999999996</v>
      </c>
      <c r="FN62">
        <v>71.968999999999994</v>
      </c>
      <c r="FO62">
        <v>72.259</v>
      </c>
      <c r="FP62">
        <v>72.900000000000006</v>
      </c>
      <c r="FQ62">
        <v>73.335999999999999</v>
      </c>
      <c r="FR62">
        <v>73.176000000000002</v>
      </c>
      <c r="FS62">
        <v>73.94</v>
      </c>
      <c r="FT62">
        <v>73.62</v>
      </c>
      <c r="FU62">
        <v>74.209999999999994</v>
      </c>
      <c r="FV62">
        <v>74.405000000000001</v>
      </c>
      <c r="FW62">
        <v>75.018000000000001</v>
      </c>
      <c r="FX62">
        <v>75.207999999999998</v>
      </c>
      <c r="FY62">
        <v>75.260999999999996</v>
      </c>
      <c r="FZ62">
        <v>75.718000000000004</v>
      </c>
      <c r="GA62">
        <v>75.832999999999998</v>
      </c>
      <c r="GB62">
        <v>75.971999999999994</v>
      </c>
      <c r="GC62">
        <v>76.513000000000005</v>
      </c>
      <c r="GD62">
        <v>76.513000000000005</v>
      </c>
      <c r="GE62">
        <v>77.358000000000004</v>
      </c>
      <c r="GF62">
        <v>77.177999999999997</v>
      </c>
      <c r="GG62">
        <v>77.188000000000002</v>
      </c>
      <c r="GH62">
        <v>77.432000000000002</v>
      </c>
      <c r="GI62">
        <v>78.007999999999996</v>
      </c>
      <c r="GJ62">
        <v>78.156999999999996</v>
      </c>
      <c r="GK62">
        <v>78.549000000000007</v>
      </c>
      <c r="GL62">
        <v>78.667000000000002</v>
      </c>
      <c r="GM62">
        <v>78.576999999999998</v>
      </c>
      <c r="GN62">
        <v>79.344999999999999</v>
      </c>
      <c r="GO62">
        <v>79.656999999999996</v>
      </c>
      <c r="GP62">
        <v>79.643000000000001</v>
      </c>
      <c r="GQ62">
        <v>79.956999999999994</v>
      </c>
      <c r="GR62">
        <v>79.847999999999999</v>
      </c>
      <c r="GS62">
        <v>79.933999999999997</v>
      </c>
      <c r="GT62">
        <v>79.991</v>
      </c>
      <c r="GU62">
        <v>80.459000000000003</v>
      </c>
      <c r="GV62">
        <v>80.861999999999995</v>
      </c>
      <c r="GW62">
        <v>80.986000000000004</v>
      </c>
      <c r="GX62">
        <v>81.326999999999998</v>
      </c>
      <c r="GY62">
        <v>81.161000000000001</v>
      </c>
      <c r="GZ62">
        <v>81.759</v>
      </c>
      <c r="HA62">
        <v>81.903999999999996</v>
      </c>
      <c r="HB62">
        <v>81.903999999999996</v>
      </c>
      <c r="HC62">
        <v>82.049000000000007</v>
      </c>
      <c r="HD62">
        <v>82.275999999999996</v>
      </c>
      <c r="HE62">
        <v>82.763999999999996</v>
      </c>
      <c r="HF62">
        <v>82.557000000000002</v>
      </c>
      <c r="HG62">
        <v>82.825000000000003</v>
      </c>
      <c r="HH62">
        <v>82.995999999999995</v>
      </c>
      <c r="HI62">
        <v>83.147000000000006</v>
      </c>
      <c r="HJ62">
        <v>83.906999999999996</v>
      </c>
      <c r="HK62">
        <v>83.863</v>
      </c>
      <c r="HL62">
        <v>84.168000000000006</v>
      </c>
      <c r="HM62">
        <v>83.965999999999994</v>
      </c>
      <c r="HN62">
        <v>84.637</v>
      </c>
      <c r="HO62">
        <v>84.408000000000001</v>
      </c>
      <c r="HP62">
        <v>84.555000000000007</v>
      </c>
      <c r="HQ62">
        <v>84.944999999999993</v>
      </c>
      <c r="HR62">
        <v>84.992000000000004</v>
      </c>
      <c r="HS62">
        <v>84.86</v>
      </c>
      <c r="HT62">
        <v>84.911000000000001</v>
      </c>
      <c r="HU62">
        <v>85.509</v>
      </c>
      <c r="HV62">
        <v>85.355000000000004</v>
      </c>
      <c r="HW62">
        <v>85.608000000000004</v>
      </c>
      <c r="HX62">
        <v>85.646000000000001</v>
      </c>
      <c r="HY62">
        <v>86.153000000000006</v>
      </c>
      <c r="HZ62">
        <v>86.126000000000005</v>
      </c>
      <c r="IA62">
        <v>86.16</v>
      </c>
      <c r="IB62">
        <v>86.31</v>
      </c>
      <c r="IC62">
        <v>86.748000000000005</v>
      </c>
      <c r="ID62">
        <v>86.674000000000007</v>
      </c>
      <c r="IE62">
        <v>86.484999999999999</v>
      </c>
      <c r="IF62">
        <v>86.69</v>
      </c>
      <c r="IG62">
        <v>87.084999999999994</v>
      </c>
      <c r="IH62">
        <v>87.206999999999994</v>
      </c>
      <c r="II62">
        <v>87.147999999999996</v>
      </c>
      <c r="IJ62">
        <v>87.783000000000001</v>
      </c>
      <c r="IK62">
        <v>87.668000000000006</v>
      </c>
      <c r="IL62">
        <v>87.701999999999998</v>
      </c>
      <c r="IM62">
        <v>87.602000000000004</v>
      </c>
      <c r="IN62">
        <v>88.16</v>
      </c>
      <c r="IO62">
        <v>87.885999999999996</v>
      </c>
      <c r="IP62">
        <v>88.156999999999996</v>
      </c>
      <c r="IQ62">
        <v>88.662999999999997</v>
      </c>
      <c r="IR62">
        <v>88.823999999999998</v>
      </c>
      <c r="IS62">
        <v>88.251999999999995</v>
      </c>
      <c r="IT62">
        <v>88.823999999999998</v>
      </c>
      <c r="IU62">
        <v>89.022999999999996</v>
      </c>
      <c r="IV62">
        <v>89.016000000000005</v>
      </c>
      <c r="IW62">
        <v>89.134</v>
      </c>
      <c r="IX62">
        <v>89.236000000000004</v>
      </c>
      <c r="IY62">
        <v>89.634</v>
      </c>
      <c r="IZ62">
        <v>89.885999999999996</v>
      </c>
      <c r="JA62">
        <v>89.885999999999996</v>
      </c>
      <c r="JB62">
        <v>90.272000000000006</v>
      </c>
      <c r="JC62">
        <v>90.331000000000003</v>
      </c>
      <c r="JD62">
        <v>90.456999999999994</v>
      </c>
      <c r="JE62">
        <v>90.216999999999999</v>
      </c>
      <c r="JF62">
        <v>90.808999999999997</v>
      </c>
      <c r="JG62">
        <v>91.195999999999998</v>
      </c>
      <c r="JH62">
        <v>91.207999999999998</v>
      </c>
      <c r="JI62">
        <v>91.596000000000004</v>
      </c>
      <c r="JJ62">
        <v>91.653000000000006</v>
      </c>
      <c r="JK62">
        <v>91.299000000000007</v>
      </c>
      <c r="JL62">
        <v>91.778999999999996</v>
      </c>
      <c r="JM62">
        <v>92.122</v>
      </c>
      <c r="JN62">
        <v>92.134</v>
      </c>
      <c r="JO62">
        <v>91.927000000000007</v>
      </c>
      <c r="JP62">
        <v>91.962999999999994</v>
      </c>
      <c r="JQ62">
        <v>92.161000000000001</v>
      </c>
      <c r="JR62">
        <v>92.102999999999994</v>
      </c>
      <c r="JS62">
        <v>92.369</v>
      </c>
      <c r="JT62">
        <v>92.533000000000001</v>
      </c>
      <c r="JU62">
        <v>92.290999999999997</v>
      </c>
      <c r="JV62">
        <v>92.686000000000007</v>
      </c>
      <c r="JW62">
        <v>92.468000000000004</v>
      </c>
      <c r="JX62">
        <v>92.608999999999995</v>
      </c>
      <c r="JY62">
        <v>92.682000000000002</v>
      </c>
      <c r="JZ62">
        <v>92.426000000000002</v>
      </c>
      <c r="KA62">
        <v>92.709000000000003</v>
      </c>
      <c r="KB62">
        <v>92.756</v>
      </c>
      <c r="KC62">
        <v>92.512</v>
      </c>
      <c r="KD62">
        <v>93.111999999999995</v>
      </c>
      <c r="KE62">
        <v>92.816999999999993</v>
      </c>
      <c r="KF62">
        <v>92.935000000000002</v>
      </c>
      <c r="KG62">
        <v>93.007000000000005</v>
      </c>
      <c r="KH62">
        <v>92.972999999999999</v>
      </c>
    </row>
    <row r="63" spans="1:294" x14ac:dyDescent="0.25">
      <c r="A63" t="s">
        <v>45</v>
      </c>
      <c r="B63" t="s">
        <v>46</v>
      </c>
      <c r="D63">
        <v>1</v>
      </c>
      <c r="E63">
        <v>15.762</v>
      </c>
      <c r="F63">
        <v>15.548999999999999</v>
      </c>
      <c r="G63">
        <v>15.574</v>
      </c>
      <c r="H63">
        <v>15.839</v>
      </c>
      <c r="I63">
        <v>15.574</v>
      </c>
      <c r="J63">
        <v>15.596</v>
      </c>
      <c r="K63">
        <v>15.676</v>
      </c>
      <c r="L63">
        <v>15.654999999999999</v>
      </c>
      <c r="M63">
        <v>15.627000000000001</v>
      </c>
      <c r="N63">
        <v>15.776</v>
      </c>
      <c r="O63">
        <v>15.753</v>
      </c>
      <c r="P63">
        <v>15.515000000000001</v>
      </c>
      <c r="Q63">
        <v>15.596</v>
      </c>
      <c r="R63">
        <v>15.6</v>
      </c>
      <c r="S63">
        <v>15.736000000000001</v>
      </c>
      <c r="T63">
        <v>15.552</v>
      </c>
      <c r="U63">
        <v>15.621</v>
      </c>
      <c r="V63">
        <v>15.635</v>
      </c>
      <c r="W63">
        <v>15.736000000000001</v>
      </c>
      <c r="X63">
        <v>15.625</v>
      </c>
      <c r="Y63">
        <v>15.670999999999999</v>
      </c>
      <c r="Z63">
        <v>15.727</v>
      </c>
      <c r="AA63">
        <v>15.680999999999999</v>
      </c>
      <c r="AB63">
        <v>15.612</v>
      </c>
      <c r="AC63">
        <v>15.62</v>
      </c>
      <c r="AD63">
        <v>15.612</v>
      </c>
      <c r="AE63">
        <v>15.632</v>
      </c>
      <c r="AF63">
        <v>15.632</v>
      </c>
      <c r="AG63">
        <v>15.589</v>
      </c>
      <c r="AH63">
        <v>15.734999999999999</v>
      </c>
      <c r="AI63">
        <v>15.715999999999999</v>
      </c>
      <c r="AJ63">
        <v>15.613</v>
      </c>
      <c r="AK63">
        <v>15.654999999999999</v>
      </c>
      <c r="AL63">
        <v>15.739000000000001</v>
      </c>
      <c r="AM63">
        <v>15.601000000000001</v>
      </c>
      <c r="AN63">
        <v>15.597</v>
      </c>
      <c r="AO63">
        <v>15.612</v>
      </c>
      <c r="AP63">
        <v>15.689</v>
      </c>
      <c r="AQ63">
        <v>15.712</v>
      </c>
      <c r="AR63">
        <v>15.554</v>
      </c>
      <c r="AS63">
        <v>15.68</v>
      </c>
      <c r="AT63">
        <v>15.6</v>
      </c>
      <c r="AU63">
        <v>15.772</v>
      </c>
      <c r="AV63">
        <v>15.618</v>
      </c>
      <c r="AW63">
        <v>15.747999999999999</v>
      </c>
      <c r="AX63">
        <v>15.656000000000001</v>
      </c>
      <c r="AY63">
        <v>15.641</v>
      </c>
      <c r="AZ63">
        <v>15.779</v>
      </c>
      <c r="BA63">
        <v>15.641</v>
      </c>
      <c r="BB63">
        <v>15.644</v>
      </c>
      <c r="BC63">
        <v>15.709</v>
      </c>
      <c r="BD63">
        <v>15.759</v>
      </c>
      <c r="BE63">
        <v>15.739000000000001</v>
      </c>
      <c r="BF63">
        <v>15.595000000000001</v>
      </c>
      <c r="BG63">
        <v>15.705</v>
      </c>
      <c r="BH63">
        <v>15.651999999999999</v>
      </c>
      <c r="BI63">
        <v>15.743</v>
      </c>
      <c r="BJ63">
        <v>15.692</v>
      </c>
      <c r="BK63">
        <v>15.788</v>
      </c>
      <c r="BL63">
        <v>15.602</v>
      </c>
      <c r="BM63">
        <v>15.821999999999999</v>
      </c>
      <c r="BN63">
        <v>15.705</v>
      </c>
      <c r="BO63">
        <v>15.808</v>
      </c>
      <c r="BP63">
        <v>15.629</v>
      </c>
      <c r="BQ63">
        <v>15.705</v>
      </c>
      <c r="BR63">
        <v>15.727</v>
      </c>
      <c r="BS63">
        <v>15.811999999999999</v>
      </c>
      <c r="BT63">
        <v>15.755000000000001</v>
      </c>
      <c r="BU63">
        <v>15.834</v>
      </c>
      <c r="BV63">
        <v>15.696999999999999</v>
      </c>
      <c r="BW63">
        <v>15.682</v>
      </c>
      <c r="BX63">
        <v>15.709</v>
      </c>
      <c r="BY63">
        <v>15.704000000000001</v>
      </c>
      <c r="BZ63">
        <v>15.696</v>
      </c>
      <c r="CA63">
        <v>15.875</v>
      </c>
      <c r="CB63">
        <v>15.867000000000001</v>
      </c>
      <c r="CC63">
        <v>15.753</v>
      </c>
      <c r="CD63">
        <v>15.784000000000001</v>
      </c>
      <c r="CE63">
        <v>15.772</v>
      </c>
      <c r="CF63">
        <v>15.965</v>
      </c>
      <c r="CG63">
        <v>15.877000000000001</v>
      </c>
      <c r="CH63">
        <v>16.010999999999999</v>
      </c>
      <c r="CI63">
        <v>15.957000000000001</v>
      </c>
      <c r="CJ63">
        <v>15.909000000000001</v>
      </c>
      <c r="CK63">
        <v>15.977</v>
      </c>
      <c r="CL63">
        <v>15.827</v>
      </c>
      <c r="CM63">
        <v>15.901</v>
      </c>
      <c r="CN63">
        <v>15.872999999999999</v>
      </c>
      <c r="CO63">
        <v>15.872999999999999</v>
      </c>
      <c r="CP63">
        <v>15.865</v>
      </c>
      <c r="CQ63">
        <v>16.094000000000001</v>
      </c>
      <c r="CR63">
        <v>15.975</v>
      </c>
      <c r="CS63">
        <v>15.933</v>
      </c>
      <c r="CT63">
        <v>16.134</v>
      </c>
      <c r="CU63">
        <v>16.138000000000002</v>
      </c>
      <c r="CV63">
        <v>16.161999999999999</v>
      </c>
      <c r="CW63">
        <v>16.114000000000001</v>
      </c>
      <c r="CX63">
        <v>16.082000000000001</v>
      </c>
      <c r="CY63">
        <v>15.987</v>
      </c>
      <c r="CZ63">
        <v>16.102</v>
      </c>
      <c r="DA63">
        <v>16.117999999999999</v>
      </c>
      <c r="DB63">
        <v>16.207999999999998</v>
      </c>
      <c r="DC63">
        <v>16.204000000000001</v>
      </c>
      <c r="DD63">
        <v>16.271999999999998</v>
      </c>
      <c r="DE63">
        <v>16.388000000000002</v>
      </c>
      <c r="DF63">
        <v>16.420999999999999</v>
      </c>
      <c r="DG63">
        <v>16.477</v>
      </c>
      <c r="DH63">
        <v>16.571000000000002</v>
      </c>
      <c r="DI63">
        <v>16.425000000000001</v>
      </c>
      <c r="DJ63">
        <v>16.510999999999999</v>
      </c>
      <c r="DK63">
        <v>16.698</v>
      </c>
      <c r="DL63">
        <v>16.681999999999999</v>
      </c>
      <c r="DM63">
        <v>16.655000000000001</v>
      </c>
      <c r="DN63">
        <v>16.776</v>
      </c>
      <c r="DO63">
        <v>16.864999999999998</v>
      </c>
      <c r="DP63">
        <v>16.916</v>
      </c>
      <c r="DQ63">
        <v>17.253</v>
      </c>
      <c r="DR63">
        <v>17.236000000000001</v>
      </c>
      <c r="DS63">
        <v>17.222999999999999</v>
      </c>
      <c r="DT63">
        <v>17.338999999999999</v>
      </c>
      <c r="DU63">
        <v>17.471</v>
      </c>
      <c r="DV63">
        <v>17.515000000000001</v>
      </c>
      <c r="DW63">
        <v>17.698</v>
      </c>
      <c r="DX63">
        <v>17.800999999999998</v>
      </c>
      <c r="DY63">
        <v>18.035</v>
      </c>
      <c r="DZ63">
        <v>18.138000000000002</v>
      </c>
      <c r="EA63">
        <v>18.363</v>
      </c>
      <c r="EB63">
        <v>18.494</v>
      </c>
      <c r="EC63">
        <v>18.853000000000002</v>
      </c>
      <c r="ED63">
        <v>19.039000000000001</v>
      </c>
      <c r="EE63">
        <v>19.190999999999999</v>
      </c>
      <c r="EF63">
        <v>19.428000000000001</v>
      </c>
      <c r="EG63">
        <v>19.823</v>
      </c>
      <c r="EH63">
        <v>19.838999999999999</v>
      </c>
      <c r="EI63">
        <v>20.274000000000001</v>
      </c>
      <c r="EJ63">
        <v>20.646999999999998</v>
      </c>
      <c r="EK63">
        <v>20.611999999999998</v>
      </c>
      <c r="EL63">
        <v>21.242000000000001</v>
      </c>
      <c r="EM63">
        <v>21.363</v>
      </c>
      <c r="EN63">
        <v>21.835000000000001</v>
      </c>
      <c r="EO63">
        <v>22.181999999999999</v>
      </c>
      <c r="EP63">
        <v>22.088999999999999</v>
      </c>
      <c r="EQ63">
        <v>22.873999999999999</v>
      </c>
      <c r="ER63">
        <v>22.960999999999999</v>
      </c>
      <c r="ES63">
        <v>23.119</v>
      </c>
      <c r="ET63">
        <v>23.521000000000001</v>
      </c>
      <c r="EU63">
        <v>23.946000000000002</v>
      </c>
      <c r="EV63">
        <v>24.472999999999999</v>
      </c>
      <c r="EW63">
        <v>24.448</v>
      </c>
      <c r="EX63">
        <v>24.75</v>
      </c>
      <c r="EY63">
        <v>25.033000000000001</v>
      </c>
      <c r="EZ63">
        <v>25.847000000000001</v>
      </c>
      <c r="FA63">
        <v>26.021999999999998</v>
      </c>
      <c r="FB63">
        <v>25.814</v>
      </c>
      <c r="FC63">
        <v>26.378</v>
      </c>
      <c r="FD63">
        <v>26.672000000000001</v>
      </c>
      <c r="FE63">
        <v>26.533000000000001</v>
      </c>
      <c r="FF63">
        <v>26.561</v>
      </c>
      <c r="FG63">
        <v>27.044</v>
      </c>
      <c r="FH63">
        <v>26.841999999999999</v>
      </c>
      <c r="FI63">
        <v>26.263000000000002</v>
      </c>
      <c r="FJ63">
        <v>26.382000000000001</v>
      </c>
      <c r="FK63">
        <v>26.382000000000001</v>
      </c>
      <c r="FL63">
        <v>26.042000000000002</v>
      </c>
      <c r="FM63">
        <v>25.713999999999999</v>
      </c>
      <c r="FN63">
        <v>25.14</v>
      </c>
      <c r="FO63">
        <v>24.852</v>
      </c>
      <c r="FP63">
        <v>23.998000000000001</v>
      </c>
      <c r="FQ63">
        <v>24.143999999999998</v>
      </c>
      <c r="FR63">
        <v>23.986000000000001</v>
      </c>
      <c r="FS63">
        <v>23.707999999999998</v>
      </c>
      <c r="FT63">
        <v>23.637</v>
      </c>
      <c r="FU63">
        <v>23.428999999999998</v>
      </c>
      <c r="FV63">
        <v>23.273</v>
      </c>
      <c r="FW63">
        <v>23.5</v>
      </c>
      <c r="FX63">
        <v>23.459</v>
      </c>
      <c r="FY63">
        <v>23.5</v>
      </c>
      <c r="FZ63">
        <v>23.318999999999999</v>
      </c>
      <c r="GA63">
        <v>23.459</v>
      </c>
      <c r="GB63">
        <v>23.388999999999999</v>
      </c>
      <c r="GC63">
        <v>23.361000000000001</v>
      </c>
      <c r="GD63">
        <v>23.568999999999999</v>
      </c>
      <c r="GE63">
        <v>23.550999999999998</v>
      </c>
      <c r="GF63">
        <v>23.268000000000001</v>
      </c>
      <c r="GG63">
        <v>23.459</v>
      </c>
      <c r="GH63">
        <v>23.459</v>
      </c>
      <c r="GI63">
        <v>23.77</v>
      </c>
      <c r="GJ63">
        <v>23.648</v>
      </c>
      <c r="GK63">
        <v>23.568000000000001</v>
      </c>
      <c r="GL63">
        <v>23.84</v>
      </c>
      <c r="GM63">
        <v>23.748999999999999</v>
      </c>
      <c r="GN63">
        <v>23.63</v>
      </c>
      <c r="GO63">
        <v>23.803000000000001</v>
      </c>
      <c r="GP63">
        <v>23.565000000000001</v>
      </c>
      <c r="GQ63">
        <v>23.846</v>
      </c>
      <c r="GR63">
        <v>23.798999999999999</v>
      </c>
      <c r="GS63">
        <v>24.077000000000002</v>
      </c>
      <c r="GT63">
        <v>24.053000000000001</v>
      </c>
      <c r="GU63">
        <v>23.78</v>
      </c>
      <c r="GV63">
        <v>23.724</v>
      </c>
      <c r="GW63">
        <v>24.11</v>
      </c>
      <c r="GX63">
        <v>24.036999999999999</v>
      </c>
      <c r="GY63">
        <v>23.98</v>
      </c>
      <c r="GZ63">
        <v>23.827999999999999</v>
      </c>
      <c r="HA63">
        <v>23.981999999999999</v>
      </c>
      <c r="HB63">
        <v>24.088999999999999</v>
      </c>
      <c r="HC63">
        <v>24.14</v>
      </c>
      <c r="HD63">
        <v>24.210999999999999</v>
      </c>
      <c r="HE63">
        <v>24.088999999999999</v>
      </c>
      <c r="HF63">
        <v>24.201000000000001</v>
      </c>
      <c r="HG63">
        <v>24.356000000000002</v>
      </c>
      <c r="HH63">
        <v>24.6</v>
      </c>
      <c r="HI63">
        <v>24.388000000000002</v>
      </c>
      <c r="HJ63">
        <v>24.37</v>
      </c>
      <c r="HK63">
        <v>24.43</v>
      </c>
      <c r="HL63">
        <v>24.582000000000001</v>
      </c>
      <c r="HM63">
        <v>24.155999999999999</v>
      </c>
      <c r="HN63">
        <v>24.539000000000001</v>
      </c>
      <c r="HO63">
        <v>24.501999999999999</v>
      </c>
      <c r="HP63">
        <v>24.236999999999998</v>
      </c>
      <c r="HQ63">
        <v>24.436</v>
      </c>
      <c r="HR63">
        <v>24.463999999999999</v>
      </c>
      <c r="HS63">
        <v>24.446000000000002</v>
      </c>
      <c r="HT63">
        <v>24.539000000000001</v>
      </c>
      <c r="HU63">
        <v>24.495000000000001</v>
      </c>
      <c r="HV63">
        <v>24.367999999999999</v>
      </c>
      <c r="HW63">
        <v>24.513000000000002</v>
      </c>
      <c r="HX63">
        <v>24.495000000000001</v>
      </c>
      <c r="HY63">
        <v>24.497</v>
      </c>
      <c r="HZ63">
        <v>24.495000000000001</v>
      </c>
      <c r="IA63">
        <v>24.768999999999998</v>
      </c>
      <c r="IB63">
        <v>24.556999999999999</v>
      </c>
      <c r="IC63">
        <v>24.628</v>
      </c>
      <c r="ID63">
        <v>24.562999999999999</v>
      </c>
      <c r="IE63">
        <v>24.436</v>
      </c>
      <c r="IF63">
        <v>24.539000000000001</v>
      </c>
      <c r="IG63">
        <v>24.495000000000001</v>
      </c>
      <c r="IH63">
        <v>24.52</v>
      </c>
      <c r="II63">
        <v>24.463999999999999</v>
      </c>
      <c r="IJ63">
        <v>24.66</v>
      </c>
      <c r="IK63">
        <v>24.597999999999999</v>
      </c>
      <c r="IL63">
        <v>24.597999999999999</v>
      </c>
      <c r="IM63">
        <v>24.853000000000002</v>
      </c>
      <c r="IN63">
        <v>24.693999999999999</v>
      </c>
      <c r="IO63">
        <v>24.968</v>
      </c>
      <c r="IP63">
        <v>24.884</v>
      </c>
      <c r="IQ63">
        <v>24.887</v>
      </c>
      <c r="IR63">
        <v>24.738</v>
      </c>
      <c r="IS63">
        <v>24.99</v>
      </c>
      <c r="IT63">
        <v>24.841000000000001</v>
      </c>
      <c r="IU63">
        <v>25.03</v>
      </c>
      <c r="IV63">
        <v>25.001999999999999</v>
      </c>
      <c r="IW63">
        <v>25.061</v>
      </c>
      <c r="IX63">
        <v>25.164000000000001</v>
      </c>
      <c r="IY63">
        <v>25.052</v>
      </c>
      <c r="IZ63">
        <v>25.061</v>
      </c>
      <c r="JA63">
        <v>25.266999999999999</v>
      </c>
      <c r="JB63">
        <v>25.367000000000001</v>
      </c>
      <c r="JC63">
        <v>25.623000000000001</v>
      </c>
      <c r="JD63">
        <v>25.611000000000001</v>
      </c>
      <c r="JE63">
        <v>25.356000000000002</v>
      </c>
      <c r="JF63">
        <v>25.437000000000001</v>
      </c>
      <c r="JG63">
        <v>25.367000000000001</v>
      </c>
      <c r="JH63">
        <v>25.33</v>
      </c>
      <c r="JI63">
        <v>25.593</v>
      </c>
      <c r="JJ63">
        <v>25.722000000000001</v>
      </c>
      <c r="JK63">
        <v>25.675000000000001</v>
      </c>
      <c r="JL63">
        <v>25.85</v>
      </c>
      <c r="JM63">
        <v>25.664000000000001</v>
      </c>
      <c r="JN63">
        <v>25.847999999999999</v>
      </c>
      <c r="JO63">
        <v>25.603999999999999</v>
      </c>
      <c r="JP63">
        <v>25.986000000000001</v>
      </c>
      <c r="JQ63">
        <v>26.056000000000001</v>
      </c>
      <c r="JR63">
        <v>26.103000000000002</v>
      </c>
      <c r="JS63">
        <v>26.026</v>
      </c>
      <c r="JT63">
        <v>26.3</v>
      </c>
      <c r="JU63">
        <v>26.111999999999998</v>
      </c>
      <c r="JV63">
        <v>26.353000000000002</v>
      </c>
      <c r="JW63">
        <v>26.260999999999999</v>
      </c>
      <c r="JX63">
        <v>26.196000000000002</v>
      </c>
      <c r="JY63">
        <v>26.57</v>
      </c>
      <c r="JZ63">
        <v>26.263000000000002</v>
      </c>
      <c r="KA63">
        <v>26.902999999999999</v>
      </c>
      <c r="KB63">
        <v>26.652000000000001</v>
      </c>
      <c r="KC63">
        <v>26.812000000000001</v>
      </c>
      <c r="KD63">
        <v>26.789000000000001</v>
      </c>
      <c r="KE63">
        <v>26.945</v>
      </c>
      <c r="KF63">
        <v>26.628</v>
      </c>
      <c r="KG63">
        <v>27.105</v>
      </c>
      <c r="KH63">
        <v>26.984999999999999</v>
      </c>
    </row>
    <row r="64" spans="1:294" x14ac:dyDescent="0.25">
      <c r="A64" t="s">
        <v>63</v>
      </c>
      <c r="B64" t="s">
        <v>64</v>
      </c>
      <c r="D64">
        <v>1</v>
      </c>
      <c r="E64">
        <v>14.54</v>
      </c>
      <c r="F64">
        <v>14.385999999999999</v>
      </c>
      <c r="G64">
        <v>14.333</v>
      </c>
      <c r="H64">
        <v>14.459</v>
      </c>
      <c r="I64">
        <v>14.308</v>
      </c>
      <c r="J64">
        <v>14.571</v>
      </c>
      <c r="K64">
        <v>14.37</v>
      </c>
      <c r="L64">
        <v>14.311</v>
      </c>
      <c r="M64">
        <v>14.276999999999999</v>
      </c>
      <c r="N64">
        <v>14.317</v>
      </c>
      <c r="O64">
        <v>14.388999999999999</v>
      </c>
      <c r="P64">
        <v>14.319000000000001</v>
      </c>
      <c r="Q64">
        <v>14.291</v>
      </c>
      <c r="R64">
        <v>14.398</v>
      </c>
      <c r="S64">
        <v>14.356</v>
      </c>
      <c r="T64">
        <v>14.138</v>
      </c>
      <c r="U64">
        <v>14.241</v>
      </c>
      <c r="V64">
        <v>14.257999999999999</v>
      </c>
      <c r="W64">
        <v>14.287000000000001</v>
      </c>
      <c r="X64">
        <v>14.348000000000001</v>
      </c>
      <c r="Y64">
        <v>14.256</v>
      </c>
      <c r="Z64">
        <v>14.212999999999999</v>
      </c>
      <c r="AA64">
        <v>14.236000000000001</v>
      </c>
      <c r="AB64">
        <v>14.236000000000001</v>
      </c>
      <c r="AC64">
        <v>14.244</v>
      </c>
      <c r="AD64">
        <v>14.202</v>
      </c>
      <c r="AE64">
        <v>14.323</v>
      </c>
      <c r="AF64">
        <v>14.356</v>
      </c>
      <c r="AG64">
        <v>14.35</v>
      </c>
      <c r="AH64">
        <v>14.323</v>
      </c>
      <c r="AI64">
        <v>14.337999999999999</v>
      </c>
      <c r="AJ64">
        <v>14.441000000000001</v>
      </c>
      <c r="AK64">
        <v>14.345000000000001</v>
      </c>
      <c r="AL64">
        <v>14.327</v>
      </c>
      <c r="AM64">
        <v>14.327</v>
      </c>
      <c r="AN64">
        <v>14.426</v>
      </c>
      <c r="AO64">
        <v>14.407999999999999</v>
      </c>
      <c r="AP64">
        <v>14.347</v>
      </c>
      <c r="AQ64">
        <v>14.334</v>
      </c>
      <c r="AR64">
        <v>14.318</v>
      </c>
      <c r="AS64">
        <v>14.41</v>
      </c>
      <c r="AT64">
        <v>14.398</v>
      </c>
      <c r="AU64">
        <v>14.226000000000001</v>
      </c>
      <c r="AV64">
        <v>14.351000000000001</v>
      </c>
      <c r="AW64">
        <v>14.41</v>
      </c>
      <c r="AX64">
        <v>14.388999999999999</v>
      </c>
      <c r="AY64">
        <v>14.475</v>
      </c>
      <c r="AZ64">
        <v>14.407</v>
      </c>
      <c r="BA64">
        <v>14.34</v>
      </c>
      <c r="BB64">
        <v>14.343999999999999</v>
      </c>
      <c r="BC64">
        <v>14.545</v>
      </c>
      <c r="BD64">
        <v>14.286</v>
      </c>
      <c r="BE64">
        <v>14.439</v>
      </c>
      <c r="BF64">
        <v>14.432</v>
      </c>
      <c r="BG64">
        <v>14.336</v>
      </c>
      <c r="BH64">
        <v>14.385</v>
      </c>
      <c r="BI64">
        <v>14.477</v>
      </c>
      <c r="BJ64">
        <v>14.43</v>
      </c>
      <c r="BK64">
        <v>14.420999999999999</v>
      </c>
      <c r="BL64">
        <v>14.407</v>
      </c>
      <c r="BM64">
        <v>14.523999999999999</v>
      </c>
      <c r="BN64">
        <v>14.542</v>
      </c>
      <c r="BO64">
        <v>14.336</v>
      </c>
      <c r="BP64">
        <v>14.465999999999999</v>
      </c>
      <c r="BQ64">
        <v>14.439</v>
      </c>
      <c r="BR64">
        <v>14.531000000000001</v>
      </c>
      <c r="BS64">
        <v>14.374000000000001</v>
      </c>
      <c r="BT64">
        <v>14.452999999999999</v>
      </c>
      <c r="BU64">
        <v>14.465999999999999</v>
      </c>
      <c r="BV64">
        <v>14.534000000000001</v>
      </c>
      <c r="BW64">
        <v>14.554</v>
      </c>
      <c r="BX64">
        <v>14.58</v>
      </c>
      <c r="BY64">
        <v>14.509</v>
      </c>
      <c r="BZ64">
        <v>14.4</v>
      </c>
      <c r="CA64">
        <v>14.612</v>
      </c>
      <c r="CB64">
        <v>14.638</v>
      </c>
      <c r="CC64">
        <v>14.525</v>
      </c>
      <c r="CD64">
        <v>14.622</v>
      </c>
      <c r="CE64">
        <v>14.509</v>
      </c>
      <c r="CF64">
        <v>14.635</v>
      </c>
      <c r="CG64">
        <v>14.582000000000001</v>
      </c>
      <c r="CH64">
        <v>14.509</v>
      </c>
      <c r="CI64">
        <v>14.627000000000001</v>
      </c>
      <c r="CJ64">
        <v>14.646000000000001</v>
      </c>
      <c r="CK64">
        <v>14.612</v>
      </c>
      <c r="CL64">
        <v>14.704000000000001</v>
      </c>
      <c r="CM64">
        <v>14.603999999999999</v>
      </c>
      <c r="CN64">
        <v>14.782999999999999</v>
      </c>
      <c r="CO64">
        <v>14.715</v>
      </c>
      <c r="CP64">
        <v>14.878</v>
      </c>
      <c r="CQ64">
        <v>14.798</v>
      </c>
      <c r="CR64">
        <v>14.715</v>
      </c>
      <c r="CS64">
        <v>14.878</v>
      </c>
      <c r="CT64">
        <v>14.907999999999999</v>
      </c>
      <c r="CU64">
        <v>14.912000000000001</v>
      </c>
      <c r="CV64">
        <v>15.037000000000001</v>
      </c>
      <c r="CW64">
        <v>14.919</v>
      </c>
      <c r="CX64">
        <v>14.923</v>
      </c>
      <c r="CY64">
        <v>14.896000000000001</v>
      </c>
      <c r="CZ64">
        <v>15.215</v>
      </c>
      <c r="DA64">
        <v>15.23</v>
      </c>
      <c r="DB64">
        <v>15.253</v>
      </c>
      <c r="DC64">
        <v>15.351000000000001</v>
      </c>
      <c r="DD64">
        <v>15.317</v>
      </c>
      <c r="DE64">
        <v>15.433999999999999</v>
      </c>
      <c r="DF64">
        <v>15.430999999999999</v>
      </c>
      <c r="DG64">
        <v>15.624000000000001</v>
      </c>
      <c r="DH64">
        <v>15.65</v>
      </c>
      <c r="DI64">
        <v>15.776</v>
      </c>
      <c r="DJ64">
        <v>15.930999999999999</v>
      </c>
      <c r="DK64">
        <v>15.879</v>
      </c>
      <c r="DL64">
        <v>16.135999999999999</v>
      </c>
      <c r="DM64">
        <v>16.21</v>
      </c>
      <c r="DN64">
        <v>16.366</v>
      </c>
      <c r="DO64">
        <v>16.524000000000001</v>
      </c>
      <c r="DP64">
        <v>16.710999999999999</v>
      </c>
      <c r="DQ64">
        <v>17.013999999999999</v>
      </c>
      <c r="DR64">
        <v>17.134</v>
      </c>
      <c r="DS64">
        <v>17.428000000000001</v>
      </c>
      <c r="DT64">
        <v>17.646999999999998</v>
      </c>
      <c r="DU64">
        <v>17.812999999999999</v>
      </c>
      <c r="DV64">
        <v>18.166</v>
      </c>
      <c r="DW64">
        <v>18.588000000000001</v>
      </c>
      <c r="DX64">
        <v>18.690999999999999</v>
      </c>
      <c r="DY64">
        <v>19.169</v>
      </c>
      <c r="DZ64">
        <v>19.478000000000002</v>
      </c>
      <c r="EA64">
        <v>19.978999999999999</v>
      </c>
      <c r="EB64">
        <v>20.216000000000001</v>
      </c>
      <c r="EC64">
        <v>20.645</v>
      </c>
      <c r="ED64">
        <v>21.385000000000002</v>
      </c>
      <c r="EE64">
        <v>21.75</v>
      </c>
      <c r="EF64">
        <v>22.09</v>
      </c>
      <c r="EG64">
        <v>22.695</v>
      </c>
      <c r="EH64">
        <v>22.92</v>
      </c>
      <c r="EI64">
        <v>23.359000000000002</v>
      </c>
      <c r="EJ64">
        <v>24.221</v>
      </c>
      <c r="EK64">
        <v>24.463999999999999</v>
      </c>
      <c r="EL64">
        <v>24.887</v>
      </c>
      <c r="EM64">
        <v>25.219000000000001</v>
      </c>
      <c r="EN64">
        <v>26.187999999999999</v>
      </c>
      <c r="EO64">
        <v>26.577000000000002</v>
      </c>
      <c r="EP64">
        <v>27.079000000000001</v>
      </c>
      <c r="EQ64">
        <v>27.414000000000001</v>
      </c>
      <c r="ER64">
        <v>27.68</v>
      </c>
      <c r="ES64">
        <v>28.19</v>
      </c>
      <c r="ET64">
        <v>28.379000000000001</v>
      </c>
      <c r="EU64">
        <v>29.47</v>
      </c>
      <c r="EV64">
        <v>28.954999999999998</v>
      </c>
      <c r="EW64">
        <v>29.344999999999999</v>
      </c>
      <c r="EX64">
        <v>28.805</v>
      </c>
      <c r="EY64">
        <v>28.779</v>
      </c>
      <c r="EZ64">
        <v>28.645</v>
      </c>
      <c r="FA64">
        <v>27.981000000000002</v>
      </c>
      <c r="FB64">
        <v>27.210999999999999</v>
      </c>
      <c r="FC64">
        <v>27.077999999999999</v>
      </c>
      <c r="FD64">
        <v>26.356999999999999</v>
      </c>
      <c r="FE64">
        <v>25.798999999999999</v>
      </c>
      <c r="FF64">
        <v>25.443000000000001</v>
      </c>
      <c r="FG64">
        <v>25.753</v>
      </c>
      <c r="FH64">
        <v>25.515000000000001</v>
      </c>
      <c r="FI64">
        <v>25.635000000000002</v>
      </c>
      <c r="FJ64">
        <v>25.407</v>
      </c>
      <c r="FK64">
        <v>25.407</v>
      </c>
      <c r="FL64">
        <v>25.658999999999999</v>
      </c>
      <c r="FM64">
        <v>25.260999999999999</v>
      </c>
      <c r="FN64">
        <v>25.594000000000001</v>
      </c>
      <c r="FO64">
        <v>25.478999999999999</v>
      </c>
      <c r="FP64">
        <v>25.355</v>
      </c>
      <c r="FQ64">
        <v>25.952999999999999</v>
      </c>
      <c r="FR64">
        <v>26.036999999999999</v>
      </c>
      <c r="FS64">
        <v>26.175999999999998</v>
      </c>
      <c r="FT64">
        <v>25.893999999999998</v>
      </c>
      <c r="FU64">
        <v>25.789000000000001</v>
      </c>
      <c r="FV64">
        <v>26.434000000000001</v>
      </c>
      <c r="FW64">
        <v>26.559000000000001</v>
      </c>
      <c r="FX64">
        <v>26.239000000000001</v>
      </c>
      <c r="FY64">
        <v>26.35</v>
      </c>
      <c r="FZ64">
        <v>25.818000000000001</v>
      </c>
      <c r="GA64">
        <v>26.343</v>
      </c>
      <c r="GB64">
        <v>26.17</v>
      </c>
      <c r="GC64">
        <v>26.802</v>
      </c>
      <c r="GD64">
        <v>26.489000000000001</v>
      </c>
      <c r="GE64">
        <v>26.434000000000001</v>
      </c>
      <c r="GF64">
        <v>26.99</v>
      </c>
      <c r="GG64">
        <v>26.552</v>
      </c>
      <c r="GH64">
        <v>26.690999999999999</v>
      </c>
      <c r="GI64">
        <v>27.067</v>
      </c>
      <c r="GJ64">
        <v>26.7</v>
      </c>
      <c r="GK64">
        <v>26.727</v>
      </c>
      <c r="GL64">
        <v>26.824000000000002</v>
      </c>
      <c r="GM64">
        <v>27.033999999999999</v>
      </c>
      <c r="GN64">
        <v>26.922000000000001</v>
      </c>
      <c r="GO64">
        <v>27.338000000000001</v>
      </c>
      <c r="GP64">
        <v>26.951000000000001</v>
      </c>
      <c r="GQ64">
        <v>26.779</v>
      </c>
      <c r="GR64">
        <v>26.972000000000001</v>
      </c>
      <c r="GS64">
        <v>27.22</v>
      </c>
      <c r="GT64">
        <v>27.193000000000001</v>
      </c>
      <c r="GU64">
        <v>27.221</v>
      </c>
      <c r="GV64">
        <v>26.896999999999998</v>
      </c>
      <c r="GW64">
        <v>27.178999999999998</v>
      </c>
      <c r="GX64">
        <v>27.201000000000001</v>
      </c>
      <c r="GY64">
        <v>27.042000000000002</v>
      </c>
      <c r="GZ64">
        <v>27.516999999999999</v>
      </c>
      <c r="HA64">
        <v>27.462</v>
      </c>
      <c r="HB64">
        <v>27.324000000000002</v>
      </c>
      <c r="HC64">
        <v>27.338000000000001</v>
      </c>
      <c r="HD64">
        <v>27.483000000000001</v>
      </c>
      <c r="HE64">
        <v>27.221</v>
      </c>
      <c r="HF64">
        <v>27.462</v>
      </c>
      <c r="HG64">
        <v>27.585999999999999</v>
      </c>
      <c r="HH64">
        <v>27.654</v>
      </c>
      <c r="HI64">
        <v>27.75</v>
      </c>
      <c r="HJ64">
        <v>28.071999999999999</v>
      </c>
      <c r="HK64">
        <v>27.817</v>
      </c>
      <c r="HL64">
        <v>27.632999999999999</v>
      </c>
      <c r="HM64">
        <v>27.817</v>
      </c>
      <c r="HN64">
        <v>27.927</v>
      </c>
      <c r="HO64">
        <v>28.09</v>
      </c>
      <c r="HP64">
        <v>28.105</v>
      </c>
      <c r="HQ64">
        <v>28.03</v>
      </c>
      <c r="HR64">
        <v>28.295999999999999</v>
      </c>
      <c r="HS64">
        <v>28.48</v>
      </c>
      <c r="HT64">
        <v>28.405999999999999</v>
      </c>
      <c r="HU64">
        <v>28.366</v>
      </c>
      <c r="HV64">
        <v>28.338000000000001</v>
      </c>
      <c r="HW64">
        <v>28.387</v>
      </c>
      <c r="HX64">
        <v>28.673999999999999</v>
      </c>
      <c r="HY64">
        <v>28.477</v>
      </c>
      <c r="HZ64">
        <v>28.948</v>
      </c>
      <c r="IA64">
        <v>28.846</v>
      </c>
      <c r="IB64">
        <v>28.77</v>
      </c>
      <c r="IC64">
        <v>29.088000000000001</v>
      </c>
      <c r="ID64">
        <v>29.154</v>
      </c>
      <c r="IE64">
        <v>28.850999999999999</v>
      </c>
      <c r="IF64">
        <v>29.021999999999998</v>
      </c>
      <c r="IG64">
        <v>29.154</v>
      </c>
      <c r="IH64">
        <v>29.616</v>
      </c>
      <c r="II64">
        <v>29.254000000000001</v>
      </c>
      <c r="IJ64">
        <v>29.489000000000001</v>
      </c>
      <c r="IK64">
        <v>29.805</v>
      </c>
      <c r="IL64">
        <v>29.36</v>
      </c>
      <c r="IM64">
        <v>29.748000000000001</v>
      </c>
      <c r="IN64">
        <v>29.9</v>
      </c>
      <c r="IO64">
        <v>29.9</v>
      </c>
      <c r="IP64">
        <v>29.614000000000001</v>
      </c>
      <c r="IQ64">
        <v>30.262</v>
      </c>
      <c r="IR64">
        <v>30.076000000000001</v>
      </c>
      <c r="IS64">
        <v>30.262</v>
      </c>
      <c r="IT64">
        <v>30.247</v>
      </c>
      <c r="IU64">
        <v>30.186</v>
      </c>
      <c r="IV64">
        <v>30.003</v>
      </c>
      <c r="IW64">
        <v>30.327000000000002</v>
      </c>
      <c r="IX64">
        <v>30.463000000000001</v>
      </c>
      <c r="IY64">
        <v>30.289000000000001</v>
      </c>
      <c r="IZ64">
        <v>30.532</v>
      </c>
      <c r="JA64">
        <v>30.873999999999999</v>
      </c>
      <c r="JB64">
        <v>30.57</v>
      </c>
      <c r="JC64">
        <v>30.611000000000001</v>
      </c>
      <c r="JD64">
        <v>30.733000000000001</v>
      </c>
      <c r="JE64">
        <v>30.858000000000001</v>
      </c>
      <c r="JF64">
        <v>30.669</v>
      </c>
      <c r="JG64">
        <v>31.117999999999999</v>
      </c>
      <c r="JH64">
        <v>30.847999999999999</v>
      </c>
      <c r="JI64">
        <v>30.555</v>
      </c>
      <c r="JJ64">
        <v>31.099</v>
      </c>
      <c r="JK64">
        <v>30.878</v>
      </c>
      <c r="JL64">
        <v>31.643999999999998</v>
      </c>
      <c r="JM64">
        <v>31.256</v>
      </c>
      <c r="JN64">
        <v>31.375</v>
      </c>
      <c r="JO64">
        <v>31.431000000000001</v>
      </c>
      <c r="JP64">
        <v>31.271999999999998</v>
      </c>
      <c r="JQ64">
        <v>31.501000000000001</v>
      </c>
      <c r="JR64">
        <v>31.516999999999999</v>
      </c>
      <c r="JS64">
        <v>31.48</v>
      </c>
      <c r="JT64">
        <v>31.456</v>
      </c>
      <c r="JU64">
        <v>31.791</v>
      </c>
      <c r="JV64">
        <v>31.588999999999999</v>
      </c>
      <c r="JW64">
        <v>31.574999999999999</v>
      </c>
      <c r="JX64">
        <v>31.623000000000001</v>
      </c>
      <c r="JY64">
        <v>31.452000000000002</v>
      </c>
      <c r="JZ64">
        <v>31.878</v>
      </c>
      <c r="KA64">
        <v>32.116</v>
      </c>
      <c r="KB64">
        <v>31.687999999999999</v>
      </c>
      <c r="KC64">
        <v>31.361999999999998</v>
      </c>
      <c r="KD64">
        <v>31.774999999999999</v>
      </c>
      <c r="KE64">
        <v>32.024999999999999</v>
      </c>
      <c r="KF64">
        <v>31.785</v>
      </c>
      <c r="KG64">
        <v>32.021000000000001</v>
      </c>
      <c r="KH64">
        <v>31.834</v>
      </c>
    </row>
    <row r="65" spans="1:294" x14ac:dyDescent="0.25">
      <c r="A65" t="s">
        <v>69</v>
      </c>
      <c r="B65" t="s">
        <v>70</v>
      </c>
      <c r="D65">
        <v>1</v>
      </c>
      <c r="E65">
        <v>15.243</v>
      </c>
      <c r="F65">
        <v>14.997999999999999</v>
      </c>
      <c r="G65">
        <v>15.170999999999999</v>
      </c>
      <c r="H65">
        <v>15.086</v>
      </c>
      <c r="I65">
        <v>14.846</v>
      </c>
      <c r="J65">
        <v>15.18</v>
      </c>
      <c r="K65">
        <v>15.273999999999999</v>
      </c>
      <c r="L65">
        <v>15.218</v>
      </c>
      <c r="M65">
        <v>15.222</v>
      </c>
      <c r="N65">
        <v>15.266999999999999</v>
      </c>
      <c r="O65">
        <v>15.275</v>
      </c>
      <c r="P65">
        <v>15.275</v>
      </c>
      <c r="Q65">
        <v>15.39</v>
      </c>
      <c r="R65">
        <v>15.462999999999999</v>
      </c>
      <c r="S65">
        <v>15.425000000000001</v>
      </c>
      <c r="T65">
        <v>15.345000000000001</v>
      </c>
      <c r="U65">
        <v>15.414</v>
      </c>
      <c r="V65">
        <v>15.394</v>
      </c>
      <c r="W65">
        <v>15.46</v>
      </c>
      <c r="X65">
        <v>15.452</v>
      </c>
      <c r="Y65">
        <v>15.635999999999999</v>
      </c>
      <c r="Z65">
        <v>15.382999999999999</v>
      </c>
      <c r="AA65">
        <v>15.406000000000001</v>
      </c>
      <c r="AB65">
        <v>15.371</v>
      </c>
      <c r="AC65">
        <v>15.413</v>
      </c>
      <c r="AD65">
        <v>15.474</v>
      </c>
      <c r="AE65">
        <v>15.425000000000001</v>
      </c>
      <c r="AF65">
        <v>15.529</v>
      </c>
      <c r="AG65">
        <v>15.382999999999999</v>
      </c>
      <c r="AH65">
        <v>15.425000000000001</v>
      </c>
      <c r="AI65">
        <v>15.509</v>
      </c>
      <c r="AJ65">
        <v>15.544</v>
      </c>
      <c r="AK65">
        <v>15.516999999999999</v>
      </c>
      <c r="AL65">
        <v>15.704000000000001</v>
      </c>
      <c r="AM65">
        <v>15.429</v>
      </c>
      <c r="AN65">
        <v>15.425000000000001</v>
      </c>
      <c r="AO65">
        <v>15.406000000000001</v>
      </c>
      <c r="AP65">
        <v>15.481999999999999</v>
      </c>
      <c r="AQ65">
        <v>15.436999999999999</v>
      </c>
      <c r="AR65">
        <v>15.451000000000001</v>
      </c>
      <c r="AS65">
        <v>15.542</v>
      </c>
      <c r="AT65">
        <v>15.497</v>
      </c>
      <c r="AU65">
        <v>15.462999999999999</v>
      </c>
      <c r="AV65">
        <v>15.515000000000001</v>
      </c>
      <c r="AW65">
        <v>15.542</v>
      </c>
      <c r="AX65">
        <v>15.519</v>
      </c>
      <c r="AY65">
        <v>15.539</v>
      </c>
      <c r="AZ65">
        <v>15.47</v>
      </c>
      <c r="BA65">
        <v>15.538</v>
      </c>
      <c r="BB65">
        <v>15.507</v>
      </c>
      <c r="BC65">
        <v>15.504</v>
      </c>
      <c r="BD65">
        <v>15.519</v>
      </c>
      <c r="BE65">
        <v>15.430999999999999</v>
      </c>
      <c r="BF65">
        <v>15.388999999999999</v>
      </c>
      <c r="BG65">
        <v>15.5</v>
      </c>
      <c r="BH65">
        <v>15.55</v>
      </c>
      <c r="BI65">
        <v>15.504</v>
      </c>
      <c r="BJ65">
        <v>15.555999999999999</v>
      </c>
      <c r="BK65">
        <v>15.515000000000001</v>
      </c>
      <c r="BL65">
        <v>15.567</v>
      </c>
      <c r="BM65">
        <v>15.48</v>
      </c>
      <c r="BN65">
        <v>15.602</v>
      </c>
      <c r="BO65">
        <v>15.602</v>
      </c>
      <c r="BP65">
        <v>15.595000000000001</v>
      </c>
      <c r="BQ65">
        <v>15.602</v>
      </c>
      <c r="BR65">
        <v>15.488</v>
      </c>
      <c r="BS65">
        <v>15.504</v>
      </c>
      <c r="BT65">
        <v>15.515000000000001</v>
      </c>
      <c r="BU65">
        <v>15.595000000000001</v>
      </c>
      <c r="BV65">
        <v>15.595000000000001</v>
      </c>
      <c r="BW65">
        <v>15.510999999999999</v>
      </c>
      <c r="BX65">
        <v>15.538</v>
      </c>
      <c r="BY65">
        <v>15.567</v>
      </c>
      <c r="BZ65">
        <v>15.662000000000001</v>
      </c>
      <c r="CA65">
        <v>15.499000000000001</v>
      </c>
      <c r="CB65">
        <v>15.593999999999999</v>
      </c>
      <c r="CC65">
        <v>15.548</v>
      </c>
      <c r="CD65">
        <v>15.579000000000001</v>
      </c>
      <c r="CE65">
        <v>15.465</v>
      </c>
      <c r="CF65">
        <v>15.657999999999999</v>
      </c>
      <c r="CG65">
        <v>15.673</v>
      </c>
      <c r="CH65">
        <v>15.704000000000001</v>
      </c>
      <c r="CI65">
        <v>15.65</v>
      </c>
      <c r="CJ65">
        <v>15.67</v>
      </c>
      <c r="CK65">
        <v>15.602</v>
      </c>
      <c r="CL65">
        <v>15.622999999999999</v>
      </c>
      <c r="CM65">
        <v>15.662000000000001</v>
      </c>
      <c r="CN65">
        <v>15.737</v>
      </c>
      <c r="CO65">
        <v>15.567</v>
      </c>
      <c r="CP65">
        <v>15.627000000000001</v>
      </c>
      <c r="CQ65">
        <v>15.65</v>
      </c>
      <c r="CR65">
        <v>15.771000000000001</v>
      </c>
      <c r="CS65">
        <v>15.763</v>
      </c>
      <c r="CT65">
        <v>15.657</v>
      </c>
      <c r="CU65">
        <v>15.627000000000001</v>
      </c>
      <c r="CV65">
        <v>15.855</v>
      </c>
      <c r="CW65">
        <v>15.704000000000001</v>
      </c>
      <c r="CX65">
        <v>15.741</v>
      </c>
      <c r="CY65">
        <v>15.749000000000001</v>
      </c>
      <c r="CZ65">
        <v>15.692</v>
      </c>
      <c r="DA65">
        <v>15.673999999999999</v>
      </c>
      <c r="DB65">
        <v>15.867000000000001</v>
      </c>
      <c r="DC65">
        <v>15.863</v>
      </c>
      <c r="DD65">
        <v>15.863</v>
      </c>
      <c r="DE65">
        <v>15.877000000000001</v>
      </c>
      <c r="DF65">
        <v>16.010999999999999</v>
      </c>
      <c r="DG65">
        <v>16.067</v>
      </c>
      <c r="DH65">
        <v>15.888999999999999</v>
      </c>
      <c r="DI65">
        <v>15.981</v>
      </c>
      <c r="DJ65">
        <v>15.863</v>
      </c>
      <c r="DK65">
        <v>16.015000000000001</v>
      </c>
      <c r="DL65">
        <v>15.965</v>
      </c>
      <c r="DM65">
        <v>16.108000000000001</v>
      </c>
      <c r="DN65">
        <v>16.161999999999999</v>
      </c>
      <c r="DO65">
        <v>16.149999999999999</v>
      </c>
      <c r="DP65">
        <v>16.13</v>
      </c>
      <c r="DQ65">
        <v>16.123999999999999</v>
      </c>
      <c r="DR65">
        <v>16.312999999999999</v>
      </c>
      <c r="DS65">
        <v>16.300999999999998</v>
      </c>
      <c r="DT65">
        <v>16.244</v>
      </c>
      <c r="DU65">
        <v>16.411000000000001</v>
      </c>
      <c r="DV65">
        <v>16.384</v>
      </c>
      <c r="DW65">
        <v>16.533999999999999</v>
      </c>
      <c r="DX65">
        <v>16.533999999999999</v>
      </c>
      <c r="DY65">
        <v>16.593</v>
      </c>
      <c r="DZ65">
        <v>16.696000000000002</v>
      </c>
      <c r="EA65">
        <v>16.850000000000001</v>
      </c>
      <c r="EB65">
        <v>16.875</v>
      </c>
      <c r="EC65">
        <v>17.059999999999999</v>
      </c>
      <c r="ED65">
        <v>17.108000000000001</v>
      </c>
      <c r="EE65">
        <v>17.22</v>
      </c>
      <c r="EF65">
        <v>17.353999999999999</v>
      </c>
      <c r="EG65">
        <v>17.436</v>
      </c>
      <c r="EH65">
        <v>17.588000000000001</v>
      </c>
      <c r="EI65">
        <v>17.71</v>
      </c>
      <c r="EJ65">
        <v>17.905999999999999</v>
      </c>
      <c r="EK65">
        <v>18.010000000000002</v>
      </c>
      <c r="EL65">
        <v>18.431000000000001</v>
      </c>
      <c r="EM65">
        <v>18.584</v>
      </c>
      <c r="EN65">
        <v>18.84</v>
      </c>
      <c r="EO65">
        <v>19.183</v>
      </c>
      <c r="EP65">
        <v>19.367000000000001</v>
      </c>
      <c r="EQ65">
        <v>19.905999999999999</v>
      </c>
      <c r="ER65">
        <v>19.850999999999999</v>
      </c>
      <c r="ES65">
        <v>20.460999999999999</v>
      </c>
      <c r="ET65">
        <v>20.69</v>
      </c>
      <c r="EU65">
        <v>20.975000000000001</v>
      </c>
      <c r="EV65">
        <v>21.321999999999999</v>
      </c>
      <c r="EW65">
        <v>21.824999999999999</v>
      </c>
      <c r="EX65">
        <v>22.163</v>
      </c>
      <c r="EY65">
        <v>22.302</v>
      </c>
      <c r="EZ65">
        <v>23.329000000000001</v>
      </c>
      <c r="FA65">
        <v>23.643999999999998</v>
      </c>
      <c r="FB65">
        <v>24.277000000000001</v>
      </c>
      <c r="FC65">
        <v>24.699000000000002</v>
      </c>
      <c r="FD65">
        <v>25.271999999999998</v>
      </c>
      <c r="FE65">
        <v>25.869</v>
      </c>
      <c r="FF65">
        <v>26.282</v>
      </c>
      <c r="FG65">
        <v>26.521000000000001</v>
      </c>
      <c r="FH65">
        <v>27.4</v>
      </c>
      <c r="FI65">
        <v>27.693000000000001</v>
      </c>
      <c r="FJ65">
        <v>27.846</v>
      </c>
      <c r="FK65">
        <v>28.369</v>
      </c>
      <c r="FL65">
        <v>29.28</v>
      </c>
      <c r="FM65">
        <v>29.616</v>
      </c>
      <c r="FN65">
        <v>29.672999999999998</v>
      </c>
      <c r="FO65">
        <v>30.317</v>
      </c>
      <c r="FP65">
        <v>29.981000000000002</v>
      </c>
      <c r="FQ65">
        <v>30.823</v>
      </c>
      <c r="FR65">
        <v>30.904</v>
      </c>
      <c r="FS65">
        <v>32.19</v>
      </c>
      <c r="FT65">
        <v>31.898</v>
      </c>
      <c r="FU65">
        <v>31.794</v>
      </c>
      <c r="FV65">
        <v>32.895000000000003</v>
      </c>
      <c r="FW65">
        <v>33.406999999999996</v>
      </c>
      <c r="FX65">
        <v>33.293999999999997</v>
      </c>
      <c r="FY65">
        <v>33.302999999999997</v>
      </c>
      <c r="FZ65">
        <v>34.110999999999997</v>
      </c>
      <c r="GA65">
        <v>34.337000000000003</v>
      </c>
      <c r="GB65">
        <v>34.441000000000003</v>
      </c>
      <c r="GC65">
        <v>35.387999999999998</v>
      </c>
      <c r="GD65">
        <v>34.970999999999997</v>
      </c>
      <c r="GE65">
        <v>36.021999999999998</v>
      </c>
      <c r="GF65">
        <v>35.719000000000001</v>
      </c>
      <c r="GG65">
        <v>35.936</v>
      </c>
      <c r="GH65">
        <v>35.936</v>
      </c>
      <c r="GI65">
        <v>36.192999999999998</v>
      </c>
      <c r="GJ65">
        <v>36.374000000000002</v>
      </c>
      <c r="GK65">
        <v>36.862000000000002</v>
      </c>
      <c r="GL65">
        <v>37.130000000000003</v>
      </c>
      <c r="GM65">
        <v>37.197000000000003</v>
      </c>
      <c r="GN65">
        <v>37.49</v>
      </c>
      <c r="GO65">
        <v>37.316000000000003</v>
      </c>
      <c r="GP65">
        <v>37.213000000000001</v>
      </c>
      <c r="GQ65">
        <v>37.753</v>
      </c>
      <c r="GR65">
        <v>38.182000000000002</v>
      </c>
      <c r="GS65">
        <v>38.204999999999998</v>
      </c>
      <c r="GT65">
        <v>38.581000000000003</v>
      </c>
      <c r="GU65">
        <v>38.509</v>
      </c>
      <c r="GV65">
        <v>38.552</v>
      </c>
      <c r="GW65">
        <v>38.561</v>
      </c>
      <c r="GX65">
        <v>38.892000000000003</v>
      </c>
      <c r="GY65">
        <v>38.774000000000001</v>
      </c>
      <c r="GZ65">
        <v>39.31</v>
      </c>
      <c r="HA65">
        <v>39.073999999999998</v>
      </c>
      <c r="HB65">
        <v>39.61</v>
      </c>
      <c r="HC65">
        <v>39.167000000000002</v>
      </c>
      <c r="HD65">
        <v>39.536000000000001</v>
      </c>
      <c r="HE65">
        <v>39.335000000000001</v>
      </c>
      <c r="HF65">
        <v>40.472000000000001</v>
      </c>
      <c r="HG65">
        <v>39.334000000000003</v>
      </c>
      <c r="HH65">
        <v>39.697000000000003</v>
      </c>
      <c r="HI65">
        <v>40.441000000000003</v>
      </c>
      <c r="HJ65">
        <v>40.924999999999997</v>
      </c>
      <c r="HK65">
        <v>39.93</v>
      </c>
      <c r="HL65">
        <v>40.420999999999999</v>
      </c>
      <c r="HM65">
        <v>40.750999999999998</v>
      </c>
      <c r="HN65">
        <v>41.034999999999997</v>
      </c>
      <c r="HO65">
        <v>41.417999999999999</v>
      </c>
      <c r="HP65">
        <v>41.661000000000001</v>
      </c>
      <c r="HQ65">
        <v>40.521999999999998</v>
      </c>
      <c r="HR65">
        <v>40.613999999999997</v>
      </c>
      <c r="HS65">
        <v>41.746000000000002</v>
      </c>
      <c r="HT65">
        <v>41.034999999999997</v>
      </c>
      <c r="HU65">
        <v>40.972999999999999</v>
      </c>
      <c r="HV65">
        <v>41.959000000000003</v>
      </c>
      <c r="HW65">
        <v>42.134999999999998</v>
      </c>
      <c r="HX65">
        <v>41.795000000000002</v>
      </c>
      <c r="HY65">
        <v>41.994999999999997</v>
      </c>
      <c r="HZ65">
        <v>42.034999999999997</v>
      </c>
      <c r="IA65">
        <v>41.726999999999997</v>
      </c>
      <c r="IB65">
        <v>41.716000000000001</v>
      </c>
      <c r="IC65">
        <v>41.847999999999999</v>
      </c>
      <c r="ID65">
        <v>41.726999999999997</v>
      </c>
      <c r="IE65">
        <v>42.404000000000003</v>
      </c>
      <c r="IF65">
        <v>42.575000000000003</v>
      </c>
      <c r="IG65">
        <v>42.755000000000003</v>
      </c>
      <c r="IH65">
        <v>43.158999999999999</v>
      </c>
      <c r="II65">
        <v>42.564</v>
      </c>
      <c r="IJ65">
        <v>43.566000000000003</v>
      </c>
      <c r="IK65">
        <v>43.131999999999998</v>
      </c>
      <c r="IL65">
        <v>43.268999999999998</v>
      </c>
      <c r="IM65">
        <v>42.790999999999997</v>
      </c>
      <c r="IN65">
        <v>42.914999999999999</v>
      </c>
      <c r="IO65">
        <v>43.771000000000001</v>
      </c>
      <c r="IP65">
        <v>43.085000000000001</v>
      </c>
      <c r="IQ65">
        <v>43.75</v>
      </c>
      <c r="IR65">
        <v>43.83</v>
      </c>
      <c r="IS65">
        <v>43.406999999999996</v>
      </c>
      <c r="IT65">
        <v>43.625</v>
      </c>
      <c r="IU65">
        <v>43.844999999999999</v>
      </c>
      <c r="IV65">
        <v>43.976999999999997</v>
      </c>
      <c r="IW65">
        <v>43.969000000000001</v>
      </c>
      <c r="IX65">
        <v>44.104999999999997</v>
      </c>
      <c r="IY65">
        <v>44.354999999999997</v>
      </c>
      <c r="IZ65">
        <v>44.584000000000003</v>
      </c>
      <c r="JA65">
        <v>44.276000000000003</v>
      </c>
      <c r="JB65">
        <v>44.228999999999999</v>
      </c>
      <c r="JC65">
        <v>45.2</v>
      </c>
      <c r="JD65">
        <v>44.767000000000003</v>
      </c>
      <c r="JE65">
        <v>44.152000000000001</v>
      </c>
      <c r="JF65">
        <v>44.070999999999998</v>
      </c>
      <c r="JG65">
        <v>44.64</v>
      </c>
      <c r="JH65">
        <v>44.73</v>
      </c>
      <c r="JI65">
        <v>44.753999999999998</v>
      </c>
      <c r="JJ65">
        <v>44.765000000000001</v>
      </c>
      <c r="JK65">
        <v>44.948</v>
      </c>
      <c r="JL65">
        <v>45.220999999999997</v>
      </c>
      <c r="JM65">
        <v>45.152000000000001</v>
      </c>
      <c r="JN65">
        <v>45.587000000000003</v>
      </c>
      <c r="JO65">
        <v>45.45</v>
      </c>
      <c r="JP65">
        <v>45.072000000000003</v>
      </c>
      <c r="JQ65">
        <v>45.356000000000002</v>
      </c>
      <c r="JR65">
        <v>45.482999999999997</v>
      </c>
      <c r="JS65">
        <v>45.942999999999998</v>
      </c>
      <c r="JT65">
        <v>45.54</v>
      </c>
      <c r="JU65">
        <v>45.088999999999999</v>
      </c>
      <c r="JV65">
        <v>45.563000000000002</v>
      </c>
      <c r="JW65">
        <v>46.442</v>
      </c>
      <c r="JX65">
        <v>45.991</v>
      </c>
      <c r="JY65">
        <v>45.155000000000001</v>
      </c>
      <c r="JZ65">
        <v>46.003999999999998</v>
      </c>
      <c r="KA65">
        <v>46.494999999999997</v>
      </c>
      <c r="KB65">
        <v>46.133000000000003</v>
      </c>
      <c r="KC65">
        <v>45.957999999999998</v>
      </c>
      <c r="KD65">
        <v>46.134999999999998</v>
      </c>
      <c r="KE65">
        <v>46.11</v>
      </c>
      <c r="KF65">
        <v>46.38</v>
      </c>
      <c r="KG65">
        <v>45.819000000000003</v>
      </c>
      <c r="KH65">
        <v>46.134999999999998</v>
      </c>
    </row>
    <row r="66" spans="1:294" x14ac:dyDescent="0.25">
      <c r="A66" t="s">
        <v>29</v>
      </c>
      <c r="B66" t="s">
        <v>30</v>
      </c>
      <c r="D66">
        <v>1</v>
      </c>
      <c r="E66">
        <v>13.164999999999999</v>
      </c>
      <c r="F66">
        <v>13.069000000000001</v>
      </c>
      <c r="G66">
        <v>12.999000000000001</v>
      </c>
      <c r="H66">
        <v>13.048</v>
      </c>
      <c r="I66">
        <v>12.914999999999999</v>
      </c>
      <c r="J66">
        <v>13.194000000000001</v>
      </c>
      <c r="K66">
        <v>13.131</v>
      </c>
      <c r="L66">
        <v>13.202999999999999</v>
      </c>
      <c r="M66">
        <v>13.231</v>
      </c>
      <c r="N66">
        <v>13.198</v>
      </c>
      <c r="O66">
        <v>13.298</v>
      </c>
      <c r="P66">
        <v>13.396000000000001</v>
      </c>
      <c r="Q66">
        <v>13.465999999999999</v>
      </c>
      <c r="R66">
        <v>13.401</v>
      </c>
      <c r="S66">
        <v>13.458</v>
      </c>
      <c r="T66">
        <v>13.516999999999999</v>
      </c>
      <c r="U66">
        <v>13.552</v>
      </c>
      <c r="V66">
        <v>13.603999999999999</v>
      </c>
      <c r="W66">
        <v>13.631</v>
      </c>
      <c r="X66">
        <v>13.831</v>
      </c>
      <c r="Y66">
        <v>13.842000000000001</v>
      </c>
      <c r="Z66">
        <v>13.834</v>
      </c>
      <c r="AA66">
        <v>13.893000000000001</v>
      </c>
      <c r="AB66">
        <v>14.099</v>
      </c>
      <c r="AC66">
        <v>14.278</v>
      </c>
      <c r="AD66">
        <v>14.305</v>
      </c>
      <c r="AE66">
        <v>14.426</v>
      </c>
      <c r="AF66">
        <v>14.528</v>
      </c>
      <c r="AG66">
        <v>14.695</v>
      </c>
      <c r="AH66">
        <v>14.736000000000001</v>
      </c>
      <c r="AI66">
        <v>14.923999999999999</v>
      </c>
      <c r="AJ66">
        <v>15.13</v>
      </c>
      <c r="AK66">
        <v>15.172000000000001</v>
      </c>
      <c r="AL66">
        <v>15.462999999999999</v>
      </c>
      <c r="AM66">
        <v>15.635</v>
      </c>
      <c r="AN66">
        <v>15.804</v>
      </c>
      <c r="AO66">
        <v>16.128</v>
      </c>
      <c r="AP66">
        <v>16.204999999999998</v>
      </c>
      <c r="AQ66">
        <v>16.47</v>
      </c>
      <c r="AR66">
        <v>16.619</v>
      </c>
      <c r="AS66">
        <v>16.881</v>
      </c>
      <c r="AT66">
        <v>17.111999999999998</v>
      </c>
      <c r="AU66">
        <v>17.181000000000001</v>
      </c>
      <c r="AV66">
        <v>17.536000000000001</v>
      </c>
      <c r="AW66">
        <v>17.704000000000001</v>
      </c>
      <c r="AX66">
        <v>17.849</v>
      </c>
      <c r="AY66">
        <v>18.007999999999999</v>
      </c>
      <c r="AZ66">
        <v>18.213999999999999</v>
      </c>
      <c r="BA66">
        <v>18.138999999999999</v>
      </c>
      <c r="BB66">
        <v>18.178000000000001</v>
      </c>
      <c r="BC66">
        <v>18.446999999999999</v>
      </c>
      <c r="BD66">
        <v>18.533999999999999</v>
      </c>
      <c r="BE66">
        <v>18.373999999999999</v>
      </c>
      <c r="BF66">
        <v>18.741</v>
      </c>
      <c r="BG66">
        <v>18.920999999999999</v>
      </c>
      <c r="BH66">
        <v>19.146000000000001</v>
      </c>
      <c r="BI66">
        <v>19.131</v>
      </c>
      <c r="BJ66">
        <v>19.172000000000001</v>
      </c>
      <c r="BK66">
        <v>19.513000000000002</v>
      </c>
      <c r="BL66">
        <v>19.731999999999999</v>
      </c>
      <c r="BM66">
        <v>20.196000000000002</v>
      </c>
      <c r="BN66">
        <v>20.632000000000001</v>
      </c>
      <c r="BO66">
        <v>21.077000000000002</v>
      </c>
      <c r="BP66">
        <v>21.75</v>
      </c>
      <c r="BQ66">
        <v>22.274000000000001</v>
      </c>
      <c r="BR66">
        <v>23.248999999999999</v>
      </c>
      <c r="BS66">
        <v>23.888999999999999</v>
      </c>
      <c r="BT66">
        <v>25.001999999999999</v>
      </c>
      <c r="BU66">
        <v>25.922999999999998</v>
      </c>
      <c r="BV66">
        <v>26.675000000000001</v>
      </c>
      <c r="BW66">
        <v>27.161000000000001</v>
      </c>
      <c r="BX66">
        <v>28.577000000000002</v>
      </c>
      <c r="BY66">
        <v>28.54</v>
      </c>
      <c r="BZ66">
        <v>29.106000000000002</v>
      </c>
      <c r="CA66">
        <v>30.042000000000002</v>
      </c>
      <c r="CB66">
        <v>30.777999999999999</v>
      </c>
      <c r="CC66">
        <v>30.652999999999999</v>
      </c>
      <c r="CD66">
        <v>30.850999999999999</v>
      </c>
      <c r="CE66">
        <v>31.100999999999999</v>
      </c>
      <c r="CF66">
        <v>31.282</v>
      </c>
      <c r="CG66">
        <v>31.754000000000001</v>
      </c>
      <c r="CH66">
        <v>32.295999999999999</v>
      </c>
      <c r="CI66">
        <v>32.767000000000003</v>
      </c>
      <c r="CJ66">
        <v>32.704999999999998</v>
      </c>
      <c r="CK66">
        <v>33.593000000000004</v>
      </c>
      <c r="CL66">
        <v>33.901000000000003</v>
      </c>
      <c r="CM66">
        <v>33.985999999999997</v>
      </c>
      <c r="CN66">
        <v>34.232999999999997</v>
      </c>
      <c r="CO66">
        <v>35.119</v>
      </c>
      <c r="CP66">
        <v>35.203000000000003</v>
      </c>
      <c r="CQ66">
        <v>35.085000000000001</v>
      </c>
      <c r="CR66">
        <v>35.630000000000003</v>
      </c>
      <c r="CS66">
        <v>36.225000000000001</v>
      </c>
      <c r="CT66">
        <v>35.942999999999998</v>
      </c>
      <c r="CU66">
        <v>35.816000000000003</v>
      </c>
      <c r="CV66">
        <v>35.698999999999998</v>
      </c>
      <c r="CW66">
        <v>35.914000000000001</v>
      </c>
      <c r="CX66">
        <v>35.468000000000004</v>
      </c>
      <c r="CY66">
        <v>35.758000000000003</v>
      </c>
      <c r="CZ66">
        <v>35.58</v>
      </c>
      <c r="DA66">
        <v>35.820999999999998</v>
      </c>
      <c r="DB66">
        <v>35.588999999999999</v>
      </c>
      <c r="DC66">
        <v>36.091999999999999</v>
      </c>
      <c r="DD66">
        <v>35.308</v>
      </c>
      <c r="DE66">
        <v>35.127000000000002</v>
      </c>
      <c r="DF66">
        <v>36.051000000000002</v>
      </c>
      <c r="DG66">
        <v>35.478000000000002</v>
      </c>
      <c r="DH66">
        <v>35.801000000000002</v>
      </c>
      <c r="DI66">
        <v>36.06</v>
      </c>
      <c r="DJ66">
        <v>36.024000000000001</v>
      </c>
      <c r="DK66">
        <v>35.957000000000001</v>
      </c>
      <c r="DL66">
        <v>36.466999999999999</v>
      </c>
      <c r="DM66">
        <v>36.250999999999998</v>
      </c>
      <c r="DN66">
        <v>36.756</v>
      </c>
      <c r="DO66">
        <v>36.32</v>
      </c>
      <c r="DP66">
        <v>36.634</v>
      </c>
      <c r="DQ66">
        <v>36.526000000000003</v>
      </c>
      <c r="DR66">
        <v>35.908999999999999</v>
      </c>
      <c r="DS66">
        <v>36.36</v>
      </c>
      <c r="DT66">
        <v>36.456000000000003</v>
      </c>
      <c r="DU66">
        <v>36.344000000000001</v>
      </c>
      <c r="DV66">
        <v>36.572000000000003</v>
      </c>
      <c r="DW66">
        <v>36.799999999999997</v>
      </c>
      <c r="DX66">
        <v>36.594999999999999</v>
      </c>
      <c r="DY66">
        <v>36.241999999999997</v>
      </c>
      <c r="DZ66">
        <v>36.722999999999999</v>
      </c>
      <c r="EA66">
        <v>35.969000000000001</v>
      </c>
      <c r="EB66">
        <v>36.643999999999998</v>
      </c>
      <c r="EC66">
        <v>36.670999999999999</v>
      </c>
      <c r="ED66">
        <v>36.561</v>
      </c>
      <c r="EE66">
        <v>36.688000000000002</v>
      </c>
      <c r="EF66">
        <v>37.058999999999997</v>
      </c>
      <c r="EG66">
        <v>36.671999999999997</v>
      </c>
      <c r="EH66">
        <v>36.734000000000002</v>
      </c>
      <c r="EI66">
        <v>37.152999999999999</v>
      </c>
      <c r="EJ66">
        <v>37.338000000000001</v>
      </c>
      <c r="EK66">
        <v>36.817999999999998</v>
      </c>
      <c r="EL66">
        <v>36.930999999999997</v>
      </c>
      <c r="EM66">
        <v>37.445999999999998</v>
      </c>
      <c r="EN66">
        <v>37.75</v>
      </c>
      <c r="EO66">
        <v>37.215000000000003</v>
      </c>
      <c r="EP66">
        <v>37.408000000000001</v>
      </c>
      <c r="EQ66">
        <v>37.856000000000002</v>
      </c>
      <c r="ER66">
        <v>37.045999999999999</v>
      </c>
      <c r="ES66">
        <v>37.914000000000001</v>
      </c>
      <c r="ET66">
        <v>37.99</v>
      </c>
      <c r="EU66">
        <v>38.139000000000003</v>
      </c>
      <c r="EV66">
        <v>38.372999999999998</v>
      </c>
      <c r="EW66">
        <v>38.613</v>
      </c>
      <c r="EX66">
        <v>38.314</v>
      </c>
      <c r="EY66">
        <v>38.582999999999998</v>
      </c>
      <c r="EZ66">
        <v>38.718000000000004</v>
      </c>
      <c r="FA66">
        <v>38.857999999999997</v>
      </c>
      <c r="FB66">
        <v>39.298000000000002</v>
      </c>
      <c r="FC66">
        <v>39.463000000000001</v>
      </c>
      <c r="FD66">
        <v>39.097999999999999</v>
      </c>
      <c r="FE66">
        <v>39.536999999999999</v>
      </c>
      <c r="FF66">
        <v>39.631999999999998</v>
      </c>
      <c r="FG66">
        <v>39.886000000000003</v>
      </c>
      <c r="FH66">
        <v>40.174999999999997</v>
      </c>
      <c r="FI66">
        <v>40.143999999999998</v>
      </c>
      <c r="FJ66">
        <v>40.149000000000001</v>
      </c>
      <c r="FK66">
        <v>40.357999999999997</v>
      </c>
      <c r="FL66">
        <v>40.386000000000003</v>
      </c>
      <c r="FM66">
        <v>40.451999999999998</v>
      </c>
      <c r="FN66">
        <v>41.076000000000001</v>
      </c>
      <c r="FO66">
        <v>40.898000000000003</v>
      </c>
      <c r="FP66">
        <v>41.457999999999998</v>
      </c>
      <c r="FQ66">
        <v>41.295000000000002</v>
      </c>
      <c r="FR66">
        <v>41.472000000000001</v>
      </c>
      <c r="FS66">
        <v>41.576000000000001</v>
      </c>
      <c r="FT66">
        <v>41.616999999999997</v>
      </c>
      <c r="FU66">
        <v>41.720999999999997</v>
      </c>
      <c r="FV66">
        <v>41.856999999999999</v>
      </c>
      <c r="FW66">
        <v>42.271999999999998</v>
      </c>
      <c r="FX66">
        <v>42.295999999999999</v>
      </c>
      <c r="FY66">
        <v>42.584000000000003</v>
      </c>
      <c r="FZ66">
        <v>42.439</v>
      </c>
      <c r="GA66">
        <v>42.573999999999998</v>
      </c>
      <c r="GB66">
        <v>42.573999999999998</v>
      </c>
      <c r="GC66">
        <v>42.966999999999999</v>
      </c>
      <c r="GD66">
        <v>43.106000000000002</v>
      </c>
      <c r="GE66">
        <v>43.142000000000003</v>
      </c>
      <c r="GF66">
        <v>43.128</v>
      </c>
      <c r="GG66">
        <v>43.372999999999998</v>
      </c>
      <c r="GH66">
        <v>43.408000000000001</v>
      </c>
      <c r="GI66">
        <v>43.654000000000003</v>
      </c>
      <c r="GJ66">
        <v>43.793999999999997</v>
      </c>
      <c r="GK66">
        <v>43.872999999999998</v>
      </c>
      <c r="GL66">
        <v>43.966000000000001</v>
      </c>
      <c r="GM66">
        <v>44.18</v>
      </c>
      <c r="GN66">
        <v>44.35</v>
      </c>
      <c r="GO66">
        <v>44.593000000000004</v>
      </c>
      <c r="GP66">
        <v>44.744999999999997</v>
      </c>
      <c r="GQ66">
        <v>44.826999999999998</v>
      </c>
      <c r="GR66">
        <v>44.908000000000001</v>
      </c>
      <c r="GS66">
        <v>45.149000000000001</v>
      </c>
      <c r="GT66">
        <v>45.31</v>
      </c>
      <c r="GU66">
        <v>45.390999999999998</v>
      </c>
      <c r="GV66">
        <v>45.655000000000001</v>
      </c>
      <c r="GW66">
        <v>45.874000000000002</v>
      </c>
      <c r="GX66">
        <v>45.975999999999999</v>
      </c>
      <c r="GY66">
        <v>46.170999999999999</v>
      </c>
      <c r="GZ66">
        <v>46.621000000000002</v>
      </c>
      <c r="HA66">
        <v>46.654000000000003</v>
      </c>
      <c r="HB66">
        <v>46.973999999999997</v>
      </c>
      <c r="HC66">
        <v>47.042000000000002</v>
      </c>
      <c r="HD66">
        <v>47.457999999999998</v>
      </c>
      <c r="HE66">
        <v>47.628</v>
      </c>
      <c r="HF66">
        <v>47.988999999999997</v>
      </c>
      <c r="HG66">
        <v>48.162999999999997</v>
      </c>
      <c r="HH66">
        <v>48.652000000000001</v>
      </c>
      <c r="HI66">
        <v>48.639000000000003</v>
      </c>
      <c r="HJ66">
        <v>49.014000000000003</v>
      </c>
      <c r="HK66">
        <v>49.237000000000002</v>
      </c>
      <c r="HL66">
        <v>49.814999999999998</v>
      </c>
      <c r="HM66">
        <v>49.75</v>
      </c>
      <c r="HN66">
        <v>50.173000000000002</v>
      </c>
      <c r="HO66">
        <v>50.371000000000002</v>
      </c>
      <c r="HP66">
        <v>50.595999999999997</v>
      </c>
      <c r="HQ66">
        <v>50.892000000000003</v>
      </c>
      <c r="HR66">
        <v>51.357999999999997</v>
      </c>
      <c r="HS66">
        <v>51.524999999999999</v>
      </c>
      <c r="HT66">
        <v>51.780999999999999</v>
      </c>
      <c r="HU66">
        <v>52.142000000000003</v>
      </c>
      <c r="HV66">
        <v>52.569000000000003</v>
      </c>
      <c r="HW66">
        <v>52.969000000000001</v>
      </c>
      <c r="HX66">
        <v>53.100999999999999</v>
      </c>
      <c r="HY66">
        <v>53.524000000000001</v>
      </c>
      <c r="HZ66">
        <v>53.957000000000001</v>
      </c>
      <c r="IA66">
        <v>54.094000000000001</v>
      </c>
      <c r="IB66">
        <v>54.389000000000003</v>
      </c>
      <c r="IC66">
        <v>54.881999999999998</v>
      </c>
      <c r="ID66">
        <v>54.951000000000001</v>
      </c>
      <c r="IE66">
        <v>55.100999999999999</v>
      </c>
      <c r="IF66">
        <v>55.58</v>
      </c>
      <c r="IG66">
        <v>55.807000000000002</v>
      </c>
      <c r="IH66">
        <v>56.222999999999999</v>
      </c>
      <c r="II66">
        <v>56.387999999999998</v>
      </c>
      <c r="IJ66">
        <v>56.546999999999997</v>
      </c>
      <c r="IK66">
        <v>56.938000000000002</v>
      </c>
      <c r="IL66">
        <v>57.040999999999997</v>
      </c>
      <c r="IM66">
        <v>57.408999999999999</v>
      </c>
      <c r="IN66">
        <v>57.847999999999999</v>
      </c>
      <c r="IO66">
        <v>58.02</v>
      </c>
      <c r="IP66">
        <v>58.302999999999997</v>
      </c>
      <c r="IQ66">
        <v>58.47</v>
      </c>
      <c r="IR66">
        <v>58.783000000000001</v>
      </c>
      <c r="IS66">
        <v>58.777999999999999</v>
      </c>
      <c r="IT66">
        <v>58.884999999999998</v>
      </c>
      <c r="IU66">
        <v>59.246000000000002</v>
      </c>
      <c r="IV66">
        <v>59.664000000000001</v>
      </c>
      <c r="IW66">
        <v>59.73</v>
      </c>
      <c r="IX66">
        <v>59.764000000000003</v>
      </c>
      <c r="IY66">
        <v>60.165999999999997</v>
      </c>
      <c r="IZ66">
        <v>60.243000000000002</v>
      </c>
      <c r="JA66">
        <v>60.551000000000002</v>
      </c>
      <c r="JB66">
        <v>60.798000000000002</v>
      </c>
      <c r="JC66">
        <v>60.881</v>
      </c>
      <c r="JD66">
        <v>60.953000000000003</v>
      </c>
      <c r="JE66">
        <v>61.204000000000001</v>
      </c>
      <c r="JF66">
        <v>61.508000000000003</v>
      </c>
      <c r="JG66">
        <v>61.585000000000001</v>
      </c>
      <c r="JH66">
        <v>61.868000000000002</v>
      </c>
      <c r="JI66">
        <v>61.759</v>
      </c>
      <c r="JJ66">
        <v>61.923999999999999</v>
      </c>
      <c r="JK66">
        <v>61.893000000000001</v>
      </c>
      <c r="JL66">
        <v>62.192</v>
      </c>
      <c r="JM66">
        <v>62.273000000000003</v>
      </c>
      <c r="JN66">
        <v>62.475999999999999</v>
      </c>
      <c r="JO66">
        <v>62.313000000000002</v>
      </c>
      <c r="JP66">
        <v>62.475999999999999</v>
      </c>
      <c r="JQ66">
        <v>62.762</v>
      </c>
      <c r="JR66">
        <v>62.862000000000002</v>
      </c>
      <c r="JS66">
        <v>62.822000000000003</v>
      </c>
      <c r="JT66">
        <v>62.911000000000001</v>
      </c>
      <c r="JU66">
        <v>62.959000000000003</v>
      </c>
      <c r="JV66">
        <v>63.107999999999997</v>
      </c>
      <c r="JW66">
        <v>63.012</v>
      </c>
      <c r="JX66">
        <v>63.107999999999997</v>
      </c>
      <c r="JY66">
        <v>63.286999999999999</v>
      </c>
      <c r="JZ66">
        <v>63.512</v>
      </c>
      <c r="KA66">
        <v>63.567</v>
      </c>
      <c r="KB66">
        <v>63.481000000000002</v>
      </c>
      <c r="KC66">
        <v>63.634999999999998</v>
      </c>
      <c r="KD66">
        <v>63.936</v>
      </c>
      <c r="KE66">
        <v>63.805</v>
      </c>
      <c r="KF66">
        <v>63.746000000000002</v>
      </c>
      <c r="KG66">
        <v>63.725000000000001</v>
      </c>
      <c r="KH66">
        <v>63.844000000000001</v>
      </c>
    </row>
    <row r="67" spans="1:294" x14ac:dyDescent="0.25">
      <c r="A67" t="s">
        <v>35</v>
      </c>
      <c r="B67" t="s">
        <v>36</v>
      </c>
      <c r="D67">
        <v>1</v>
      </c>
      <c r="E67">
        <v>13.196</v>
      </c>
      <c r="F67">
        <v>13.223000000000001</v>
      </c>
      <c r="G67">
        <v>13.215999999999999</v>
      </c>
      <c r="H67">
        <v>13.266999999999999</v>
      </c>
      <c r="I67">
        <v>13.2</v>
      </c>
      <c r="J67">
        <v>13.29</v>
      </c>
      <c r="K67">
        <v>13.198</v>
      </c>
      <c r="L67">
        <v>13.135999999999999</v>
      </c>
      <c r="M67">
        <v>13.163</v>
      </c>
      <c r="N67">
        <v>13.164</v>
      </c>
      <c r="O67">
        <v>13.332000000000001</v>
      </c>
      <c r="P67">
        <v>13.259</v>
      </c>
      <c r="Q67">
        <v>13.329000000000001</v>
      </c>
      <c r="R67">
        <v>13.195</v>
      </c>
      <c r="S67">
        <v>13.286</v>
      </c>
      <c r="T67">
        <v>13.276</v>
      </c>
      <c r="U67">
        <v>13.345000000000001</v>
      </c>
      <c r="V67">
        <v>13.327999999999999</v>
      </c>
      <c r="W67">
        <v>13.250999999999999</v>
      </c>
      <c r="X67">
        <v>13.382999999999999</v>
      </c>
      <c r="Y67">
        <v>13.462</v>
      </c>
      <c r="Z67">
        <v>13.318</v>
      </c>
      <c r="AA67">
        <v>13.308</v>
      </c>
      <c r="AB67">
        <v>13.446</v>
      </c>
      <c r="AC67">
        <v>13.452</v>
      </c>
      <c r="AD67">
        <v>13.342000000000001</v>
      </c>
      <c r="AE67">
        <v>13.359</v>
      </c>
      <c r="AF67">
        <v>13.250999999999999</v>
      </c>
      <c r="AG67">
        <v>13.318</v>
      </c>
      <c r="AH67">
        <v>13.256</v>
      </c>
      <c r="AI67">
        <v>13.337999999999999</v>
      </c>
      <c r="AJ67">
        <v>13.269</v>
      </c>
      <c r="AK67">
        <v>13.379</v>
      </c>
      <c r="AL67">
        <v>13.465999999999999</v>
      </c>
      <c r="AM67">
        <v>13.465999999999999</v>
      </c>
      <c r="AN67">
        <v>13.359</v>
      </c>
      <c r="AO67">
        <v>13.342000000000001</v>
      </c>
      <c r="AP67">
        <v>13.349</v>
      </c>
      <c r="AQ67">
        <v>13.438000000000001</v>
      </c>
      <c r="AR67">
        <v>13.218999999999999</v>
      </c>
      <c r="AS67">
        <v>13.484</v>
      </c>
      <c r="AT67">
        <v>13.332000000000001</v>
      </c>
      <c r="AU67">
        <v>13.435</v>
      </c>
      <c r="AV67">
        <v>13.391999999999999</v>
      </c>
      <c r="AW67">
        <v>13.311999999999999</v>
      </c>
      <c r="AX67">
        <v>13.361000000000001</v>
      </c>
      <c r="AY67">
        <v>13.412000000000001</v>
      </c>
      <c r="AZ67">
        <v>13.378</v>
      </c>
      <c r="BA67">
        <v>13.347</v>
      </c>
      <c r="BB67">
        <v>13.351000000000001</v>
      </c>
      <c r="BC67">
        <v>13.347</v>
      </c>
      <c r="BD67">
        <v>13.395</v>
      </c>
      <c r="BE67">
        <v>13.481</v>
      </c>
      <c r="BF67">
        <v>13.269</v>
      </c>
      <c r="BG67">
        <v>13.446999999999999</v>
      </c>
      <c r="BH67">
        <v>13.356999999999999</v>
      </c>
      <c r="BI67">
        <v>13.382</v>
      </c>
      <c r="BJ67">
        <v>13.304</v>
      </c>
      <c r="BK67">
        <v>13.43</v>
      </c>
      <c r="BL67">
        <v>13.417</v>
      </c>
      <c r="BM67">
        <v>13.327999999999999</v>
      </c>
      <c r="BN67">
        <v>13.378</v>
      </c>
      <c r="BO67">
        <v>13.481</v>
      </c>
      <c r="BP67">
        <v>13.337</v>
      </c>
      <c r="BQ67">
        <v>13.276</v>
      </c>
      <c r="BR67">
        <v>13.334</v>
      </c>
      <c r="BS67">
        <v>13.382</v>
      </c>
      <c r="BT67">
        <v>13.46</v>
      </c>
      <c r="BU67">
        <v>13.44</v>
      </c>
      <c r="BV67">
        <v>13.337</v>
      </c>
      <c r="BW67">
        <v>13.358000000000001</v>
      </c>
      <c r="BX67">
        <v>13.382</v>
      </c>
      <c r="BY67">
        <v>13.348000000000001</v>
      </c>
      <c r="BZ67">
        <v>13.239000000000001</v>
      </c>
      <c r="CA67">
        <v>13.519</v>
      </c>
      <c r="CB67">
        <v>13.444000000000001</v>
      </c>
      <c r="CC67">
        <v>13.298</v>
      </c>
      <c r="CD67">
        <v>13.427</v>
      </c>
      <c r="CE67">
        <v>13.417</v>
      </c>
      <c r="CF67">
        <v>13.337999999999999</v>
      </c>
      <c r="CG67">
        <v>13.492000000000001</v>
      </c>
      <c r="CH67">
        <v>13.451000000000001</v>
      </c>
      <c r="CI67">
        <v>13.4</v>
      </c>
      <c r="CJ67">
        <v>13.519</v>
      </c>
      <c r="CK67">
        <v>13.451000000000001</v>
      </c>
      <c r="CL67">
        <v>13.377000000000001</v>
      </c>
      <c r="CM67">
        <v>13.342000000000001</v>
      </c>
      <c r="CN67">
        <v>13.420999999999999</v>
      </c>
      <c r="CO67">
        <v>13.489000000000001</v>
      </c>
      <c r="CP67">
        <v>13.414</v>
      </c>
      <c r="CQ67">
        <v>13.433999999999999</v>
      </c>
      <c r="CR67">
        <v>13.387</v>
      </c>
      <c r="CS67">
        <v>13.414</v>
      </c>
      <c r="CT67">
        <v>13.513</v>
      </c>
      <c r="CU67">
        <v>13.38</v>
      </c>
      <c r="CV67">
        <v>13.4</v>
      </c>
      <c r="CW67">
        <v>13.519</v>
      </c>
      <c r="CX67">
        <v>13.492000000000001</v>
      </c>
      <c r="CY67">
        <v>13.499000000000001</v>
      </c>
      <c r="CZ67">
        <v>13.407</v>
      </c>
      <c r="DA67">
        <v>13.42</v>
      </c>
      <c r="DB67">
        <v>13.444000000000001</v>
      </c>
      <c r="DC67">
        <v>13.441000000000001</v>
      </c>
      <c r="DD67">
        <v>13.509</v>
      </c>
      <c r="DE67">
        <v>13.526</v>
      </c>
      <c r="DF67">
        <v>13.417</v>
      </c>
      <c r="DG67">
        <v>13.509</v>
      </c>
      <c r="DH67">
        <v>13.4</v>
      </c>
      <c r="DI67">
        <v>13.659000000000001</v>
      </c>
      <c r="DJ67">
        <v>13.337999999999999</v>
      </c>
      <c r="DK67">
        <v>13.249000000000001</v>
      </c>
      <c r="DL67">
        <v>13.441000000000001</v>
      </c>
      <c r="DM67">
        <v>13.542999999999999</v>
      </c>
      <c r="DN67">
        <v>13.433999999999999</v>
      </c>
      <c r="DO67">
        <v>13.492000000000001</v>
      </c>
      <c r="DP67">
        <v>13.532999999999999</v>
      </c>
      <c r="DQ67">
        <v>13.555999999999999</v>
      </c>
      <c r="DR67">
        <v>13.679</v>
      </c>
      <c r="DS67">
        <v>13.43</v>
      </c>
      <c r="DT67">
        <v>13.474</v>
      </c>
      <c r="DU67">
        <v>13.436999999999999</v>
      </c>
      <c r="DV67">
        <v>13.505000000000001</v>
      </c>
      <c r="DW67">
        <v>13.659000000000001</v>
      </c>
      <c r="DX67">
        <v>13.59</v>
      </c>
      <c r="DY67">
        <v>13.500999999999999</v>
      </c>
      <c r="DZ67">
        <v>13.638</v>
      </c>
      <c r="EA67">
        <v>13.548999999999999</v>
      </c>
      <c r="EB67">
        <v>13.465999999999999</v>
      </c>
      <c r="EC67">
        <v>13.579000000000001</v>
      </c>
      <c r="ED67">
        <v>13.486000000000001</v>
      </c>
      <c r="EE67">
        <v>13.693</v>
      </c>
      <c r="EF67">
        <v>13.62</v>
      </c>
      <c r="EG67">
        <v>13.631</v>
      </c>
      <c r="EH67">
        <v>13.606999999999999</v>
      </c>
      <c r="EI67">
        <v>13.654999999999999</v>
      </c>
      <c r="EJ67">
        <v>13.672000000000001</v>
      </c>
      <c r="EK67">
        <v>13.638</v>
      </c>
      <c r="EL67">
        <v>13.641</v>
      </c>
      <c r="EM67">
        <v>13.756</v>
      </c>
      <c r="EN67">
        <v>13.686</v>
      </c>
      <c r="EO67">
        <v>13.707000000000001</v>
      </c>
      <c r="EP67">
        <v>13.609</v>
      </c>
      <c r="EQ67">
        <v>13.62</v>
      </c>
      <c r="ER67">
        <v>13.77</v>
      </c>
      <c r="ES67">
        <v>13.676</v>
      </c>
      <c r="ET67">
        <v>13.664999999999999</v>
      </c>
      <c r="EU67">
        <v>13.773</v>
      </c>
      <c r="EV67">
        <v>13.9</v>
      </c>
      <c r="EW67">
        <v>13.571</v>
      </c>
      <c r="EX67">
        <v>13.634</v>
      </c>
      <c r="EY67">
        <v>13.865</v>
      </c>
      <c r="EZ67">
        <v>13.885</v>
      </c>
      <c r="FA67">
        <v>13.744999999999999</v>
      </c>
      <c r="FB67">
        <v>13.657999999999999</v>
      </c>
      <c r="FC67">
        <v>13.749000000000001</v>
      </c>
      <c r="FD67">
        <v>13.756</v>
      </c>
      <c r="FE67">
        <v>13.983000000000001</v>
      </c>
      <c r="FF67">
        <v>13.77</v>
      </c>
      <c r="FG67">
        <v>13.749000000000001</v>
      </c>
      <c r="FH67">
        <v>13.927</v>
      </c>
      <c r="FI67">
        <v>13.846</v>
      </c>
      <c r="FJ67">
        <v>13.801</v>
      </c>
      <c r="FK67">
        <v>13.801</v>
      </c>
      <c r="FL67">
        <v>13.821999999999999</v>
      </c>
      <c r="FM67">
        <v>13.901999999999999</v>
      </c>
      <c r="FN67">
        <v>14.122</v>
      </c>
      <c r="FO67">
        <v>13.818</v>
      </c>
      <c r="FP67">
        <v>13.981999999999999</v>
      </c>
      <c r="FQ67">
        <v>13.916</v>
      </c>
      <c r="FR67">
        <v>14.114000000000001</v>
      </c>
      <c r="FS67">
        <v>13.975</v>
      </c>
      <c r="FT67">
        <v>14.058</v>
      </c>
      <c r="FU67">
        <v>13.952999999999999</v>
      </c>
      <c r="FV67">
        <v>14.103</v>
      </c>
      <c r="FW67">
        <v>14.009</v>
      </c>
      <c r="FX67">
        <v>14.074999999999999</v>
      </c>
      <c r="FY67">
        <v>14.079000000000001</v>
      </c>
      <c r="FZ67">
        <v>13.984999999999999</v>
      </c>
      <c r="GA67">
        <v>14.388</v>
      </c>
      <c r="GB67">
        <v>14.074999999999999</v>
      </c>
      <c r="GC67">
        <v>14.183</v>
      </c>
      <c r="GD67">
        <v>14.287000000000001</v>
      </c>
      <c r="GE67">
        <v>14.068</v>
      </c>
      <c r="GF67">
        <v>14.398999999999999</v>
      </c>
      <c r="GG67">
        <v>14.18</v>
      </c>
      <c r="GH67">
        <v>14.284000000000001</v>
      </c>
      <c r="GI67">
        <v>14.47</v>
      </c>
      <c r="GJ67">
        <v>14.459</v>
      </c>
      <c r="GK67">
        <v>14.404999999999999</v>
      </c>
      <c r="GL67">
        <v>14.505000000000001</v>
      </c>
      <c r="GM67">
        <v>14.519</v>
      </c>
      <c r="GN67">
        <v>14.552</v>
      </c>
      <c r="GO67">
        <v>14.587</v>
      </c>
      <c r="GP67">
        <v>14.616</v>
      </c>
      <c r="GQ67">
        <v>14.77</v>
      </c>
      <c r="GR67">
        <v>14.797000000000001</v>
      </c>
      <c r="GS67">
        <v>14.923</v>
      </c>
      <c r="GT67">
        <v>14.804</v>
      </c>
      <c r="GU67">
        <v>15.073</v>
      </c>
      <c r="GV67">
        <v>14.965999999999999</v>
      </c>
      <c r="GW67">
        <v>15.211</v>
      </c>
      <c r="GX67">
        <v>15.131</v>
      </c>
      <c r="GY67">
        <v>15.379</v>
      </c>
      <c r="GZ67">
        <v>15.516999999999999</v>
      </c>
      <c r="HA67">
        <v>15.471</v>
      </c>
      <c r="HB67">
        <v>15.555</v>
      </c>
      <c r="HC67">
        <v>15.887</v>
      </c>
      <c r="HD67">
        <v>16.013999999999999</v>
      </c>
      <c r="HE67">
        <v>16.071000000000002</v>
      </c>
      <c r="HF67">
        <v>16.305</v>
      </c>
      <c r="HG67">
        <v>16.626999999999999</v>
      </c>
      <c r="HH67">
        <v>16.606000000000002</v>
      </c>
      <c r="HI67">
        <v>16.602</v>
      </c>
      <c r="HJ67">
        <v>16.931999999999999</v>
      </c>
      <c r="HK67">
        <v>17.175999999999998</v>
      </c>
      <c r="HL67">
        <v>17.759</v>
      </c>
      <c r="HM67">
        <v>17.724</v>
      </c>
      <c r="HN67">
        <v>17.968</v>
      </c>
      <c r="HO67">
        <v>18.350999999999999</v>
      </c>
      <c r="HP67">
        <v>18.827999999999999</v>
      </c>
      <c r="HQ67">
        <v>18.686</v>
      </c>
      <c r="HR67">
        <v>19.399999999999999</v>
      </c>
      <c r="HS67">
        <v>19.693999999999999</v>
      </c>
      <c r="HT67">
        <v>20.192</v>
      </c>
      <c r="HU67">
        <v>20.623999999999999</v>
      </c>
      <c r="HV67">
        <v>21.321999999999999</v>
      </c>
      <c r="HW67">
        <v>21.359000000000002</v>
      </c>
      <c r="HX67">
        <v>22.748000000000001</v>
      </c>
      <c r="HY67">
        <v>22.61</v>
      </c>
      <c r="HZ67">
        <v>23.227</v>
      </c>
      <c r="IA67">
        <v>24.289000000000001</v>
      </c>
      <c r="IB67">
        <v>24.934000000000001</v>
      </c>
      <c r="IC67">
        <v>24.971</v>
      </c>
      <c r="ID67">
        <v>25.797000000000001</v>
      </c>
      <c r="IE67">
        <v>26.01</v>
      </c>
      <c r="IF67">
        <v>26.763000000000002</v>
      </c>
      <c r="IG67">
        <v>27.303999999999998</v>
      </c>
      <c r="IH67">
        <v>28.213999999999999</v>
      </c>
      <c r="II67">
        <v>28.228000000000002</v>
      </c>
      <c r="IJ67">
        <v>29.797000000000001</v>
      </c>
      <c r="IK67">
        <v>30.593</v>
      </c>
      <c r="IL67">
        <v>30.97</v>
      </c>
      <c r="IM67">
        <v>31.254999999999999</v>
      </c>
      <c r="IN67">
        <v>31.99</v>
      </c>
      <c r="IO67">
        <v>32.777000000000001</v>
      </c>
      <c r="IP67">
        <v>33.213000000000001</v>
      </c>
      <c r="IQ67">
        <v>34.301000000000002</v>
      </c>
      <c r="IR67">
        <v>33.703000000000003</v>
      </c>
      <c r="IS67">
        <v>34.712000000000003</v>
      </c>
      <c r="IT67">
        <v>35.311</v>
      </c>
      <c r="IU67">
        <v>36.298999999999999</v>
      </c>
      <c r="IV67">
        <v>35.722999999999999</v>
      </c>
      <c r="IW67">
        <v>36.890999999999998</v>
      </c>
      <c r="IX67">
        <v>37.883000000000003</v>
      </c>
      <c r="IY67">
        <v>37.920999999999999</v>
      </c>
      <c r="IZ67">
        <v>37.883000000000003</v>
      </c>
      <c r="JA67">
        <v>38.976999999999997</v>
      </c>
      <c r="JB67">
        <v>39.231000000000002</v>
      </c>
      <c r="JC67">
        <v>38.912999999999997</v>
      </c>
      <c r="JD67">
        <v>38.244999999999997</v>
      </c>
      <c r="JE67">
        <v>39.128</v>
      </c>
      <c r="JF67">
        <v>38.771999999999998</v>
      </c>
      <c r="JG67">
        <v>38.649000000000001</v>
      </c>
      <c r="JH67">
        <v>40.103000000000002</v>
      </c>
      <c r="JI67">
        <v>40.031999999999996</v>
      </c>
      <c r="JJ67">
        <v>40.552</v>
      </c>
      <c r="JK67">
        <v>40.703000000000003</v>
      </c>
      <c r="JL67">
        <v>41.003999999999998</v>
      </c>
      <c r="JM67">
        <v>42.235999999999997</v>
      </c>
      <c r="JN67">
        <v>43.561</v>
      </c>
      <c r="JO67">
        <v>43.29</v>
      </c>
      <c r="JP67">
        <v>44.350999999999999</v>
      </c>
      <c r="JQ67">
        <v>45.15</v>
      </c>
      <c r="JR67">
        <v>45.517000000000003</v>
      </c>
      <c r="JS67">
        <v>46.633000000000003</v>
      </c>
      <c r="JT67">
        <v>47.753999999999998</v>
      </c>
      <c r="JU67">
        <v>48.83</v>
      </c>
      <c r="JV67">
        <v>50.417000000000002</v>
      </c>
      <c r="JW67">
        <v>51.756999999999998</v>
      </c>
      <c r="JX67">
        <v>52.113999999999997</v>
      </c>
      <c r="JY67">
        <v>53.698</v>
      </c>
      <c r="JZ67">
        <v>54.094999999999999</v>
      </c>
      <c r="KA67">
        <v>54.856000000000002</v>
      </c>
      <c r="KB67">
        <v>56.311</v>
      </c>
      <c r="KC67">
        <v>57.054000000000002</v>
      </c>
      <c r="KD67">
        <v>58.106999999999999</v>
      </c>
      <c r="KE67">
        <v>59.075000000000003</v>
      </c>
      <c r="KF67">
        <v>59.712000000000003</v>
      </c>
      <c r="KG67">
        <v>60.67</v>
      </c>
      <c r="KH67">
        <v>61.701000000000001</v>
      </c>
    </row>
    <row r="68" spans="1:294" x14ac:dyDescent="0.25">
      <c r="A68" t="s">
        <v>94</v>
      </c>
      <c r="B68" t="s">
        <v>96</v>
      </c>
      <c r="D68">
        <v>1</v>
      </c>
      <c r="E68">
        <v>13.837</v>
      </c>
      <c r="F68">
        <v>13.712</v>
      </c>
      <c r="G68">
        <v>13.743</v>
      </c>
      <c r="H68">
        <v>13.8</v>
      </c>
      <c r="I68">
        <v>13.548</v>
      </c>
      <c r="J68">
        <v>13.673999999999999</v>
      </c>
      <c r="K68">
        <v>13.6</v>
      </c>
      <c r="L68">
        <v>13.571999999999999</v>
      </c>
      <c r="M68">
        <v>13.635999999999999</v>
      </c>
      <c r="N68">
        <v>13.503</v>
      </c>
      <c r="O68">
        <v>13.57</v>
      </c>
      <c r="P68">
        <v>13.601000000000001</v>
      </c>
      <c r="Q68">
        <v>13.535</v>
      </c>
      <c r="R68">
        <v>13.676</v>
      </c>
      <c r="S68">
        <v>13.631</v>
      </c>
      <c r="T68">
        <v>13.448</v>
      </c>
      <c r="U68">
        <v>13.448</v>
      </c>
      <c r="V68">
        <v>13.569000000000001</v>
      </c>
      <c r="W68">
        <v>13.631</v>
      </c>
      <c r="X68">
        <v>13.521000000000001</v>
      </c>
      <c r="Y68">
        <v>13.6</v>
      </c>
      <c r="Z68">
        <v>13.593</v>
      </c>
      <c r="AA68">
        <v>13.548999999999999</v>
      </c>
      <c r="AB68">
        <v>13.583</v>
      </c>
      <c r="AC68">
        <v>13.555</v>
      </c>
      <c r="AD68">
        <v>13.583</v>
      </c>
      <c r="AE68">
        <v>13.566000000000001</v>
      </c>
      <c r="AF68">
        <v>13.7</v>
      </c>
      <c r="AG68">
        <v>13.765000000000001</v>
      </c>
      <c r="AH68">
        <v>13.6</v>
      </c>
      <c r="AI68">
        <v>13.614000000000001</v>
      </c>
      <c r="AJ68">
        <v>13.683</v>
      </c>
      <c r="AK68">
        <v>13.69</v>
      </c>
      <c r="AL68">
        <v>13.672000000000001</v>
      </c>
      <c r="AM68">
        <v>13.603999999999999</v>
      </c>
      <c r="AN68">
        <v>13.772</v>
      </c>
      <c r="AO68">
        <v>13.686</v>
      </c>
      <c r="AP68">
        <v>13.693</v>
      </c>
      <c r="AQ68">
        <v>13.679</v>
      </c>
      <c r="AR68">
        <v>13.631</v>
      </c>
      <c r="AS68">
        <v>13.654999999999999</v>
      </c>
      <c r="AT68">
        <v>13.641999999999999</v>
      </c>
      <c r="AU68">
        <v>13.744999999999999</v>
      </c>
      <c r="AV68">
        <v>13.631</v>
      </c>
      <c r="AW68">
        <v>13.724</v>
      </c>
      <c r="AX68">
        <v>13.702999999999999</v>
      </c>
      <c r="AY68">
        <v>13.755000000000001</v>
      </c>
      <c r="AZ68">
        <v>13.651999999999999</v>
      </c>
      <c r="BA68">
        <v>13.69</v>
      </c>
      <c r="BB68">
        <v>13.727</v>
      </c>
      <c r="BC68">
        <v>13.724</v>
      </c>
      <c r="BD68">
        <v>13.738</v>
      </c>
      <c r="BE68">
        <v>13.789</v>
      </c>
      <c r="BF68">
        <v>13.714</v>
      </c>
      <c r="BG68">
        <v>13.789</v>
      </c>
      <c r="BH68">
        <v>13.837</v>
      </c>
      <c r="BI68">
        <v>13.69</v>
      </c>
      <c r="BJ68">
        <v>13.68</v>
      </c>
      <c r="BK68">
        <v>13.669</v>
      </c>
      <c r="BL68">
        <v>13.69</v>
      </c>
      <c r="BM68">
        <v>13.805999999999999</v>
      </c>
      <c r="BN68">
        <v>13.789</v>
      </c>
      <c r="BO68">
        <v>13.721</v>
      </c>
      <c r="BP68">
        <v>13.782</v>
      </c>
      <c r="BQ68">
        <v>13.891999999999999</v>
      </c>
      <c r="BR68">
        <v>13.984</v>
      </c>
      <c r="BS68">
        <v>13.827</v>
      </c>
      <c r="BT68">
        <v>13.904999999999999</v>
      </c>
      <c r="BU68">
        <v>13.885</v>
      </c>
      <c r="BV68">
        <v>13.919</v>
      </c>
      <c r="BW68">
        <v>13.904999999999999</v>
      </c>
      <c r="BX68">
        <v>13.827</v>
      </c>
      <c r="BY68">
        <v>13.962999999999999</v>
      </c>
      <c r="BZ68">
        <v>13.888</v>
      </c>
      <c r="CA68">
        <v>13.895</v>
      </c>
      <c r="CB68">
        <v>13.888</v>
      </c>
      <c r="CC68">
        <v>13.877000000000001</v>
      </c>
      <c r="CD68">
        <v>13.904999999999999</v>
      </c>
      <c r="CE68">
        <v>13.895</v>
      </c>
      <c r="CF68">
        <v>14.055</v>
      </c>
      <c r="CG68">
        <v>14.071</v>
      </c>
      <c r="CH68">
        <v>14.099</v>
      </c>
      <c r="CI68">
        <v>13.98</v>
      </c>
      <c r="CJ68">
        <v>13.997</v>
      </c>
      <c r="CK68">
        <v>13.997</v>
      </c>
      <c r="CL68">
        <v>13.955</v>
      </c>
      <c r="CM68">
        <v>13.888</v>
      </c>
      <c r="CN68">
        <v>14.135999999999999</v>
      </c>
      <c r="CO68">
        <v>14.068</v>
      </c>
      <c r="CP68">
        <v>13.959</v>
      </c>
      <c r="CQ68">
        <v>13.98</v>
      </c>
      <c r="CR68">
        <v>13.932</v>
      </c>
      <c r="CS68">
        <v>14.061</v>
      </c>
      <c r="CT68">
        <v>14.023</v>
      </c>
      <c r="CU68">
        <v>14.129</v>
      </c>
      <c r="CV68">
        <v>14.048</v>
      </c>
      <c r="CW68">
        <v>14.065</v>
      </c>
      <c r="CX68">
        <v>14.037000000000001</v>
      </c>
      <c r="CY68">
        <v>14.077999999999999</v>
      </c>
      <c r="CZ68">
        <v>14.089</v>
      </c>
      <c r="DA68">
        <v>14.170999999999999</v>
      </c>
      <c r="DB68">
        <v>14.092000000000001</v>
      </c>
      <c r="DC68">
        <v>14.055</v>
      </c>
      <c r="DD68">
        <v>14.055</v>
      </c>
      <c r="DE68">
        <v>14.14</v>
      </c>
      <c r="DF68">
        <v>14.167999999999999</v>
      </c>
      <c r="DG68">
        <v>14.089</v>
      </c>
      <c r="DH68">
        <v>14.183999999999999</v>
      </c>
      <c r="DI68">
        <v>14.205</v>
      </c>
      <c r="DJ68">
        <v>14.259</v>
      </c>
      <c r="DK68">
        <v>14.273999999999999</v>
      </c>
      <c r="DL68">
        <v>14.259</v>
      </c>
      <c r="DM68">
        <v>14.295</v>
      </c>
      <c r="DN68">
        <v>14.286</v>
      </c>
      <c r="DO68">
        <v>14.242000000000001</v>
      </c>
      <c r="DP68">
        <v>14.387</v>
      </c>
      <c r="DQ68">
        <v>14.343999999999999</v>
      </c>
      <c r="DR68">
        <v>14.432</v>
      </c>
      <c r="DS68">
        <v>14.387</v>
      </c>
      <c r="DT68">
        <v>14.5</v>
      </c>
      <c r="DU68">
        <v>14.497</v>
      </c>
      <c r="DV68">
        <v>14.464</v>
      </c>
      <c r="DW68">
        <v>14.548999999999999</v>
      </c>
      <c r="DX68">
        <v>14.515000000000001</v>
      </c>
      <c r="DY68">
        <v>14.566000000000001</v>
      </c>
      <c r="DZ68">
        <v>14.6</v>
      </c>
      <c r="EA68">
        <v>14.787000000000001</v>
      </c>
      <c r="EB68">
        <v>14.602</v>
      </c>
      <c r="EC68">
        <v>14.82</v>
      </c>
      <c r="ED68">
        <v>14.831</v>
      </c>
      <c r="EE68">
        <v>14.869</v>
      </c>
      <c r="EF68">
        <v>15.003</v>
      </c>
      <c r="EG68">
        <v>15.015000000000001</v>
      </c>
      <c r="EH68">
        <v>15.026</v>
      </c>
      <c r="EI68">
        <v>15.215</v>
      </c>
      <c r="EJ68">
        <v>15.164</v>
      </c>
      <c r="EK68">
        <v>15.164</v>
      </c>
      <c r="EL68">
        <v>15.272</v>
      </c>
      <c r="EM68">
        <v>15.458</v>
      </c>
      <c r="EN68">
        <v>15.497</v>
      </c>
      <c r="EO68">
        <v>15.625</v>
      </c>
      <c r="EP68">
        <v>15.738</v>
      </c>
      <c r="EQ68">
        <v>15.925000000000001</v>
      </c>
      <c r="ER68">
        <v>15.867000000000001</v>
      </c>
      <c r="ES68">
        <v>15.984</v>
      </c>
      <c r="ET68">
        <v>16.042000000000002</v>
      </c>
      <c r="EU68">
        <v>16.36</v>
      </c>
      <c r="EV68">
        <v>16.420000000000002</v>
      </c>
      <c r="EW68">
        <v>16.509</v>
      </c>
      <c r="EX68">
        <v>16.57</v>
      </c>
      <c r="EY68">
        <v>16.734999999999999</v>
      </c>
      <c r="EZ68">
        <v>16.928000000000001</v>
      </c>
      <c r="FA68">
        <v>17.103000000000002</v>
      </c>
      <c r="FB68">
        <v>17.186</v>
      </c>
      <c r="FC68">
        <v>17.527000000000001</v>
      </c>
      <c r="FD68">
        <v>17.536000000000001</v>
      </c>
      <c r="FE68">
        <v>17.584</v>
      </c>
      <c r="FF68">
        <v>18.103999999999999</v>
      </c>
      <c r="FG68">
        <v>18.111000000000001</v>
      </c>
      <c r="FH68">
        <v>18.395</v>
      </c>
      <c r="FI68">
        <v>18.52</v>
      </c>
      <c r="FJ68">
        <v>18.923999999999999</v>
      </c>
      <c r="FK68">
        <v>19.132999999999999</v>
      </c>
      <c r="FL68">
        <v>19.288</v>
      </c>
      <c r="FM68">
        <v>19.79</v>
      </c>
      <c r="FN68">
        <v>19.945</v>
      </c>
      <c r="FO68">
        <v>19.978999999999999</v>
      </c>
      <c r="FP68">
        <v>20.312000000000001</v>
      </c>
      <c r="FQ68">
        <v>20.7</v>
      </c>
      <c r="FR68">
        <v>20.997</v>
      </c>
      <c r="FS68">
        <v>21.204999999999998</v>
      </c>
      <c r="FT68">
        <v>21.658999999999999</v>
      </c>
      <c r="FU68">
        <v>21.797999999999998</v>
      </c>
      <c r="FV68">
        <v>22.091999999999999</v>
      </c>
      <c r="FW68">
        <v>22.664999999999999</v>
      </c>
      <c r="FX68">
        <v>22.902999999999999</v>
      </c>
      <c r="FY68">
        <v>23.013000000000002</v>
      </c>
      <c r="FZ68">
        <v>23.318999999999999</v>
      </c>
      <c r="GA68">
        <v>23.632999999999999</v>
      </c>
      <c r="GB68">
        <v>24.084</v>
      </c>
      <c r="GC68">
        <v>24.369</v>
      </c>
      <c r="GD68">
        <v>24.402999999999999</v>
      </c>
      <c r="GE68">
        <v>25.08</v>
      </c>
      <c r="GF68">
        <v>25.423999999999999</v>
      </c>
      <c r="GG68">
        <v>25.925999999999998</v>
      </c>
      <c r="GH68">
        <v>26.587</v>
      </c>
      <c r="GI68">
        <v>26.684999999999999</v>
      </c>
      <c r="GJ68">
        <v>26.977</v>
      </c>
      <c r="GK68">
        <v>27.108000000000001</v>
      </c>
      <c r="GL68">
        <v>27.274999999999999</v>
      </c>
      <c r="GM68">
        <v>28.173999999999999</v>
      </c>
      <c r="GN68">
        <v>28.654</v>
      </c>
      <c r="GO68">
        <v>29.07</v>
      </c>
      <c r="GP68">
        <v>29.128</v>
      </c>
      <c r="GQ68">
        <v>29.712</v>
      </c>
      <c r="GR68">
        <v>30.248999999999999</v>
      </c>
      <c r="GS68">
        <v>31.262</v>
      </c>
      <c r="GT68">
        <v>31.713999999999999</v>
      </c>
      <c r="GU68">
        <v>32.005000000000003</v>
      </c>
      <c r="GV68">
        <v>32.930999999999997</v>
      </c>
      <c r="GW68">
        <v>33.905000000000001</v>
      </c>
      <c r="GX68">
        <v>34.319000000000003</v>
      </c>
      <c r="GY68">
        <v>35.231000000000002</v>
      </c>
      <c r="GZ68">
        <v>36.033999999999999</v>
      </c>
      <c r="HA68">
        <v>36.524000000000001</v>
      </c>
      <c r="HB68">
        <v>36.822000000000003</v>
      </c>
      <c r="HC68">
        <v>37.654000000000003</v>
      </c>
      <c r="HD68">
        <v>37.746000000000002</v>
      </c>
      <c r="HE68">
        <v>38.130000000000003</v>
      </c>
      <c r="HF68">
        <v>38.206000000000003</v>
      </c>
      <c r="HG68">
        <v>38.441000000000003</v>
      </c>
      <c r="HH68">
        <v>38.29</v>
      </c>
      <c r="HI68">
        <v>38.588999999999999</v>
      </c>
      <c r="HJ68">
        <v>39.485999999999997</v>
      </c>
      <c r="HK68">
        <v>39.073999999999998</v>
      </c>
      <c r="HL68">
        <v>39.186999999999998</v>
      </c>
      <c r="HM68">
        <v>39.484999999999999</v>
      </c>
      <c r="HN68">
        <v>39.118000000000002</v>
      </c>
      <c r="HO68">
        <v>39.572000000000003</v>
      </c>
      <c r="HP68">
        <v>39.950000000000003</v>
      </c>
      <c r="HQ68">
        <v>40.521999999999998</v>
      </c>
      <c r="HR68">
        <v>40.134999999999998</v>
      </c>
      <c r="HS68">
        <v>40.378999999999998</v>
      </c>
      <c r="HT68">
        <v>41.137999999999998</v>
      </c>
      <c r="HU68">
        <v>41.453000000000003</v>
      </c>
      <c r="HV68">
        <v>41.651000000000003</v>
      </c>
      <c r="HW68">
        <v>42.238</v>
      </c>
      <c r="HX68">
        <v>42.171999999999997</v>
      </c>
      <c r="HY68">
        <v>42.921999999999997</v>
      </c>
      <c r="HZ68">
        <v>42.789000000000001</v>
      </c>
      <c r="IA68">
        <v>43.2</v>
      </c>
      <c r="IB68">
        <v>43.463000000000001</v>
      </c>
      <c r="IC68">
        <v>43.837000000000003</v>
      </c>
      <c r="ID68">
        <v>44.091000000000001</v>
      </c>
      <c r="IE68">
        <v>44.115000000000002</v>
      </c>
      <c r="IF68">
        <v>44.320999999999998</v>
      </c>
      <c r="IG68">
        <v>44.673000000000002</v>
      </c>
      <c r="IH68">
        <v>44.594999999999999</v>
      </c>
      <c r="II68">
        <v>45.472999999999999</v>
      </c>
      <c r="IJ68">
        <v>45.518000000000001</v>
      </c>
      <c r="IK68">
        <v>45.975000000000001</v>
      </c>
      <c r="IL68">
        <v>46.180999999999997</v>
      </c>
      <c r="IM68">
        <v>46.350999999999999</v>
      </c>
      <c r="IN68">
        <v>46.374000000000002</v>
      </c>
      <c r="IO68">
        <v>47.128</v>
      </c>
      <c r="IP68">
        <v>47.231999999999999</v>
      </c>
      <c r="IQ68">
        <v>47.378</v>
      </c>
      <c r="IR68">
        <v>47.491999999999997</v>
      </c>
      <c r="IS68">
        <v>47.789000000000001</v>
      </c>
      <c r="IT68">
        <v>48.039000000000001</v>
      </c>
      <c r="IU68">
        <v>48.045999999999999</v>
      </c>
      <c r="IV68">
        <v>49.252000000000002</v>
      </c>
      <c r="IW68">
        <v>49.063000000000002</v>
      </c>
      <c r="IX68">
        <v>48.720999999999997</v>
      </c>
      <c r="IY68">
        <v>49.386000000000003</v>
      </c>
      <c r="IZ68">
        <v>49.61</v>
      </c>
      <c r="JA68">
        <v>50.156999999999996</v>
      </c>
      <c r="JB68">
        <v>50.185000000000002</v>
      </c>
      <c r="JC68">
        <v>50.734000000000002</v>
      </c>
      <c r="JD68">
        <v>50.811999999999998</v>
      </c>
      <c r="JE68">
        <v>50.917999999999999</v>
      </c>
      <c r="JF68">
        <v>51.250999999999998</v>
      </c>
      <c r="JG68">
        <v>52.101999999999997</v>
      </c>
      <c r="JH68">
        <v>52.408000000000001</v>
      </c>
      <c r="JI68">
        <v>51.905000000000001</v>
      </c>
      <c r="JJ68">
        <v>52.368000000000002</v>
      </c>
      <c r="JK68">
        <v>52.719000000000001</v>
      </c>
      <c r="JL68">
        <v>53.277999999999999</v>
      </c>
      <c r="JM68">
        <v>53.661000000000001</v>
      </c>
      <c r="JN68">
        <v>53.344999999999999</v>
      </c>
      <c r="JO68">
        <v>53.676000000000002</v>
      </c>
      <c r="JP68">
        <v>53.859000000000002</v>
      </c>
      <c r="JQ68">
        <v>54.076000000000001</v>
      </c>
      <c r="JR68">
        <v>54.137999999999998</v>
      </c>
      <c r="JS68">
        <v>54.606999999999999</v>
      </c>
      <c r="JT68">
        <v>54.640999999999998</v>
      </c>
      <c r="JU68">
        <v>54.89</v>
      </c>
      <c r="JV68">
        <v>55.48</v>
      </c>
      <c r="JW68">
        <v>55.161000000000001</v>
      </c>
      <c r="JX68">
        <v>55.558</v>
      </c>
      <c r="JY68">
        <v>55.651000000000003</v>
      </c>
      <c r="JZ68">
        <v>56.466999999999999</v>
      </c>
      <c r="KA68">
        <v>56.255000000000003</v>
      </c>
      <c r="KB68">
        <v>56.415999999999997</v>
      </c>
      <c r="KC68">
        <v>56.494</v>
      </c>
      <c r="KD68">
        <v>56.948999999999998</v>
      </c>
      <c r="KE68">
        <v>57.183</v>
      </c>
      <c r="KF68">
        <v>57.360999999999997</v>
      </c>
      <c r="KG68">
        <v>57.790999999999997</v>
      </c>
      <c r="KH68">
        <v>57.73</v>
      </c>
    </row>
    <row r="69" spans="1:294" x14ac:dyDescent="0.25">
      <c r="A69" t="s">
        <v>77</v>
      </c>
      <c r="B69" t="s">
        <v>78</v>
      </c>
      <c r="D69">
        <v>1</v>
      </c>
      <c r="E69">
        <v>11.638</v>
      </c>
      <c r="F69">
        <v>11.6</v>
      </c>
      <c r="G69">
        <v>11.634</v>
      </c>
      <c r="H69">
        <v>11.699</v>
      </c>
      <c r="I69">
        <v>11.522</v>
      </c>
      <c r="J69">
        <v>11.753</v>
      </c>
      <c r="K69">
        <v>11.757</v>
      </c>
      <c r="L69">
        <v>11.725</v>
      </c>
      <c r="M69">
        <v>11.78</v>
      </c>
      <c r="N69">
        <v>11.840999999999999</v>
      </c>
      <c r="O69">
        <v>11.968</v>
      </c>
      <c r="P69">
        <v>12.097</v>
      </c>
      <c r="Q69">
        <v>12.092000000000001</v>
      </c>
      <c r="R69">
        <v>12.301</v>
      </c>
      <c r="S69">
        <v>12.458</v>
      </c>
      <c r="T69">
        <v>12.516999999999999</v>
      </c>
      <c r="U69">
        <v>12.759</v>
      </c>
      <c r="V69">
        <v>13.156000000000001</v>
      </c>
      <c r="W69">
        <v>13.388999999999999</v>
      </c>
      <c r="X69">
        <v>13.659000000000001</v>
      </c>
      <c r="Y69">
        <v>13.807</v>
      </c>
      <c r="Z69">
        <v>14.212999999999999</v>
      </c>
      <c r="AA69">
        <v>14.615</v>
      </c>
      <c r="AB69">
        <v>15.026999999999999</v>
      </c>
      <c r="AC69">
        <v>15.379</v>
      </c>
      <c r="AD69">
        <v>15.99</v>
      </c>
      <c r="AE69">
        <v>16.181999999999999</v>
      </c>
      <c r="AF69">
        <v>16.736999999999998</v>
      </c>
      <c r="AG69">
        <v>16.863</v>
      </c>
      <c r="AH69">
        <v>17.731999999999999</v>
      </c>
      <c r="AI69">
        <v>17.956</v>
      </c>
      <c r="AJ69">
        <v>18.542000000000002</v>
      </c>
      <c r="AK69">
        <v>19.344999999999999</v>
      </c>
      <c r="AL69">
        <v>19.975000000000001</v>
      </c>
      <c r="AM69">
        <v>21.387</v>
      </c>
      <c r="AN69">
        <v>22.172999999999998</v>
      </c>
      <c r="AO69">
        <v>22.73</v>
      </c>
      <c r="AP69">
        <v>23.395</v>
      </c>
      <c r="AQ69">
        <v>24.946999999999999</v>
      </c>
      <c r="AR69">
        <v>24.962</v>
      </c>
      <c r="AS69">
        <v>25.937999999999999</v>
      </c>
      <c r="AT69">
        <v>27.832999999999998</v>
      </c>
      <c r="AU69">
        <v>27.489000000000001</v>
      </c>
      <c r="AV69">
        <v>28.803999999999998</v>
      </c>
      <c r="AW69">
        <v>28.992000000000001</v>
      </c>
      <c r="AX69">
        <v>29.771000000000001</v>
      </c>
      <c r="AY69">
        <v>30.356999999999999</v>
      </c>
      <c r="AZ69">
        <v>31.591999999999999</v>
      </c>
      <c r="BA69">
        <v>32.033999999999999</v>
      </c>
      <c r="BB69">
        <v>33.274000000000001</v>
      </c>
      <c r="BC69">
        <v>33.231999999999999</v>
      </c>
      <c r="BD69">
        <v>34.292999999999999</v>
      </c>
      <c r="BE69">
        <v>35.241999999999997</v>
      </c>
      <c r="BF69">
        <v>36.250999999999998</v>
      </c>
      <c r="BG69">
        <v>36.645000000000003</v>
      </c>
      <c r="BH69">
        <v>38.018000000000001</v>
      </c>
      <c r="BI69">
        <v>38.502000000000002</v>
      </c>
      <c r="BJ69">
        <v>39.503</v>
      </c>
      <c r="BK69">
        <v>41.076000000000001</v>
      </c>
      <c r="BL69">
        <v>42.024999999999999</v>
      </c>
      <c r="BM69">
        <v>42.375</v>
      </c>
      <c r="BN69">
        <v>43.350999999999999</v>
      </c>
      <c r="BO69">
        <v>43.350999999999999</v>
      </c>
      <c r="BP69">
        <v>42.405999999999999</v>
      </c>
      <c r="BQ69">
        <v>42.804000000000002</v>
      </c>
      <c r="BR69">
        <v>43.319000000000003</v>
      </c>
      <c r="BS69">
        <v>43.328000000000003</v>
      </c>
      <c r="BT69">
        <v>44.798999999999999</v>
      </c>
      <c r="BU69">
        <v>44.698</v>
      </c>
      <c r="BV69">
        <v>44.8</v>
      </c>
      <c r="BW69">
        <v>45.61</v>
      </c>
      <c r="BX69">
        <v>46.203000000000003</v>
      </c>
      <c r="BY69">
        <v>47.043999999999997</v>
      </c>
      <c r="BZ69">
        <v>46.85</v>
      </c>
      <c r="CA69">
        <v>48.341000000000001</v>
      </c>
      <c r="CB69">
        <v>49.375</v>
      </c>
      <c r="CC69">
        <v>49.645000000000003</v>
      </c>
      <c r="CD69">
        <v>50.7</v>
      </c>
      <c r="CE69">
        <v>50.798999999999999</v>
      </c>
      <c r="CF69">
        <v>52.228000000000002</v>
      </c>
      <c r="CG69">
        <v>52.503999999999998</v>
      </c>
      <c r="CH69">
        <v>52.710999999999999</v>
      </c>
      <c r="CI69">
        <v>53.531999999999996</v>
      </c>
      <c r="CJ69">
        <v>54.826999999999998</v>
      </c>
      <c r="CK69">
        <v>54.725000000000001</v>
      </c>
      <c r="CL69">
        <v>55.14</v>
      </c>
      <c r="CM69">
        <v>56.472000000000001</v>
      </c>
      <c r="CN69">
        <v>56.408000000000001</v>
      </c>
      <c r="CO69">
        <v>56.408000000000001</v>
      </c>
      <c r="CP69">
        <v>57.265000000000001</v>
      </c>
      <c r="CQ69">
        <v>56.975000000000001</v>
      </c>
      <c r="CR69">
        <v>57.735999999999997</v>
      </c>
      <c r="CS69">
        <v>58.183999999999997</v>
      </c>
      <c r="CT69">
        <v>59.191000000000003</v>
      </c>
      <c r="CU69">
        <v>58.865000000000002</v>
      </c>
      <c r="CV69">
        <v>59.703000000000003</v>
      </c>
      <c r="CW69">
        <v>59.573</v>
      </c>
      <c r="CX69">
        <v>59.930999999999997</v>
      </c>
      <c r="CY69">
        <v>60.847000000000001</v>
      </c>
      <c r="CZ69">
        <v>61.097000000000001</v>
      </c>
      <c r="DA69">
        <v>61.67</v>
      </c>
      <c r="DB69">
        <v>61.863</v>
      </c>
      <c r="DC69">
        <v>62.121000000000002</v>
      </c>
      <c r="DD69">
        <v>63.758000000000003</v>
      </c>
      <c r="DE69">
        <v>63.44</v>
      </c>
      <c r="DF69">
        <v>63.805999999999997</v>
      </c>
      <c r="DG69">
        <v>65.361999999999995</v>
      </c>
      <c r="DH69">
        <v>64.817999999999998</v>
      </c>
      <c r="DI69">
        <v>65.427000000000007</v>
      </c>
      <c r="DJ69">
        <v>65.873000000000005</v>
      </c>
      <c r="DK69">
        <v>66.212000000000003</v>
      </c>
      <c r="DL69">
        <v>67.066999999999993</v>
      </c>
      <c r="DM69">
        <v>67.406000000000006</v>
      </c>
      <c r="DN69">
        <v>68.022999999999996</v>
      </c>
      <c r="DO69">
        <v>68.858000000000004</v>
      </c>
      <c r="DP69">
        <v>69.507999999999996</v>
      </c>
      <c r="DQ69">
        <v>70.006</v>
      </c>
      <c r="DR69">
        <v>70.722999999999999</v>
      </c>
      <c r="DS69">
        <v>70.602000000000004</v>
      </c>
      <c r="DT69">
        <v>71.031000000000006</v>
      </c>
      <c r="DU69">
        <v>72.174999999999997</v>
      </c>
      <c r="DV69">
        <v>72.561999999999998</v>
      </c>
      <c r="DW69">
        <v>72.915999999999997</v>
      </c>
      <c r="DX69">
        <v>73.566000000000003</v>
      </c>
      <c r="DY69">
        <v>74.099999999999994</v>
      </c>
      <c r="DZ69">
        <v>74.409000000000006</v>
      </c>
      <c r="EA69">
        <v>75.067999999999998</v>
      </c>
      <c r="EB69">
        <v>75.731999999999999</v>
      </c>
      <c r="EC69">
        <v>76.375</v>
      </c>
      <c r="ED69">
        <v>76.225999999999999</v>
      </c>
      <c r="EE69">
        <v>77.352000000000004</v>
      </c>
      <c r="EF69">
        <v>76.951999999999998</v>
      </c>
      <c r="EG69">
        <v>77.183999999999997</v>
      </c>
      <c r="EH69">
        <v>77.831000000000003</v>
      </c>
      <c r="EI69">
        <v>78.325000000000003</v>
      </c>
      <c r="EJ69">
        <v>78.876000000000005</v>
      </c>
      <c r="EK69">
        <v>78.459000000000003</v>
      </c>
      <c r="EL69">
        <v>79.069000000000003</v>
      </c>
      <c r="EM69">
        <v>79.337999999999994</v>
      </c>
      <c r="EN69">
        <v>79.644000000000005</v>
      </c>
      <c r="EO69">
        <v>80.393000000000001</v>
      </c>
      <c r="EP69">
        <v>80.12</v>
      </c>
      <c r="EQ69">
        <v>80.495999999999995</v>
      </c>
      <c r="ER69">
        <v>80.626999999999995</v>
      </c>
      <c r="ES69">
        <v>80.899000000000001</v>
      </c>
      <c r="ET69">
        <v>80.941999999999993</v>
      </c>
      <c r="EU69">
        <v>80.962000000000003</v>
      </c>
      <c r="EV69">
        <v>81.507000000000005</v>
      </c>
      <c r="EW69">
        <v>81.563000000000002</v>
      </c>
      <c r="EX69">
        <v>81.206999999999994</v>
      </c>
      <c r="EY69">
        <v>81.122</v>
      </c>
      <c r="EZ69">
        <v>81.424000000000007</v>
      </c>
      <c r="FA69">
        <v>81.738</v>
      </c>
      <c r="FB69">
        <v>81.634</v>
      </c>
      <c r="FC69">
        <v>81.688999999999993</v>
      </c>
      <c r="FD69">
        <v>81.906000000000006</v>
      </c>
      <c r="FE69">
        <v>82.010999999999996</v>
      </c>
      <c r="FF69">
        <v>81.605999999999995</v>
      </c>
      <c r="FG69">
        <v>81.760000000000005</v>
      </c>
      <c r="FH69">
        <v>81.816000000000003</v>
      </c>
      <c r="FI69">
        <v>82.206999999999994</v>
      </c>
      <c r="FJ69">
        <v>82.075000000000003</v>
      </c>
      <c r="FK69">
        <v>81.760999999999996</v>
      </c>
      <c r="FL69">
        <v>82.061000000000007</v>
      </c>
      <c r="FM69">
        <v>81.67</v>
      </c>
      <c r="FN69">
        <v>81.802000000000007</v>
      </c>
      <c r="FO69">
        <v>81.552999999999997</v>
      </c>
      <c r="FP69">
        <v>81.977000000000004</v>
      </c>
      <c r="FQ69">
        <v>81.72</v>
      </c>
      <c r="FR69">
        <v>81.762</v>
      </c>
      <c r="FS69">
        <v>81.762</v>
      </c>
      <c r="FT69">
        <v>81.567999999999998</v>
      </c>
      <c r="FU69">
        <v>81.429000000000002</v>
      </c>
      <c r="FV69">
        <v>81.7</v>
      </c>
      <c r="FW69">
        <v>81.38</v>
      </c>
      <c r="FX69">
        <v>81.846000000000004</v>
      </c>
      <c r="FY69">
        <v>81.658000000000001</v>
      </c>
      <c r="FZ69">
        <v>81.338999999999999</v>
      </c>
      <c r="GA69">
        <v>81.323999999999998</v>
      </c>
      <c r="GB69">
        <v>81.637</v>
      </c>
      <c r="GC69">
        <v>81.135999999999996</v>
      </c>
      <c r="GD69">
        <v>81.691999999999993</v>
      </c>
      <c r="GE69">
        <v>81.108999999999995</v>
      </c>
      <c r="GF69">
        <v>81.385999999999996</v>
      </c>
      <c r="GG69">
        <v>80.802999999999997</v>
      </c>
      <c r="GH69">
        <v>81.323999999999998</v>
      </c>
      <c r="GI69">
        <v>81.027000000000001</v>
      </c>
      <c r="GJ69">
        <v>81.174000000000007</v>
      </c>
      <c r="GK69">
        <v>80.700999999999993</v>
      </c>
      <c r="GL69">
        <v>80.992000000000004</v>
      </c>
      <c r="GM69">
        <v>80.513000000000005</v>
      </c>
      <c r="GN69">
        <v>80.972999999999999</v>
      </c>
      <c r="GO69">
        <v>80.662000000000006</v>
      </c>
      <c r="GP69">
        <v>80.540999999999997</v>
      </c>
      <c r="GQ69">
        <v>80.543999999999997</v>
      </c>
      <c r="GR69">
        <v>80.709999999999994</v>
      </c>
      <c r="GS69">
        <v>80.521000000000001</v>
      </c>
      <c r="GT69">
        <v>81.061000000000007</v>
      </c>
      <c r="GU69">
        <v>80.320999999999998</v>
      </c>
      <c r="GV69">
        <v>80.585999999999999</v>
      </c>
      <c r="GW69">
        <v>80.641000000000005</v>
      </c>
      <c r="GX69">
        <v>80.260999999999996</v>
      </c>
      <c r="GY69">
        <v>80.197999999999993</v>
      </c>
      <c r="GZ69">
        <v>80.724000000000004</v>
      </c>
      <c r="HA69">
        <v>80.352999999999994</v>
      </c>
      <c r="HB69">
        <v>80.149000000000001</v>
      </c>
      <c r="HC69">
        <v>80.191999999999993</v>
      </c>
      <c r="HD69">
        <v>80.415999999999997</v>
      </c>
      <c r="HE69">
        <v>80.149000000000001</v>
      </c>
      <c r="HF69">
        <v>80.12</v>
      </c>
      <c r="HG69">
        <v>79.802000000000007</v>
      </c>
      <c r="HH69">
        <v>80.319999999999993</v>
      </c>
      <c r="HI69">
        <v>79.888000000000005</v>
      </c>
      <c r="HJ69">
        <v>80.204999999999998</v>
      </c>
      <c r="HK69">
        <v>80.064999999999998</v>
      </c>
      <c r="HL69">
        <v>80.122</v>
      </c>
      <c r="HM69">
        <v>79.86</v>
      </c>
      <c r="HN69">
        <v>80.221999999999994</v>
      </c>
      <c r="HO69">
        <v>79.760000000000005</v>
      </c>
      <c r="HP69">
        <v>79.933999999999997</v>
      </c>
      <c r="HQ69">
        <v>79.777000000000001</v>
      </c>
      <c r="HR69">
        <v>79.962000000000003</v>
      </c>
      <c r="HS69">
        <v>79.834000000000003</v>
      </c>
      <c r="HT69">
        <v>79.674000000000007</v>
      </c>
      <c r="HU69">
        <v>79.754000000000005</v>
      </c>
      <c r="HV69">
        <v>79.811000000000007</v>
      </c>
      <c r="HW69">
        <v>79.917000000000002</v>
      </c>
      <c r="HX69">
        <v>79.548000000000002</v>
      </c>
      <c r="HY69">
        <v>79.908000000000001</v>
      </c>
      <c r="HZ69">
        <v>79.787999999999997</v>
      </c>
      <c r="IA69">
        <v>79.891000000000005</v>
      </c>
      <c r="IB69">
        <v>79.768000000000001</v>
      </c>
      <c r="IC69">
        <v>79.373999999999995</v>
      </c>
      <c r="ID69">
        <v>79.582999999999998</v>
      </c>
      <c r="IE69">
        <v>79.605999999999995</v>
      </c>
      <c r="IF69">
        <v>79.572000000000003</v>
      </c>
      <c r="IG69">
        <v>79.685000000000002</v>
      </c>
      <c r="IH69">
        <v>79.819999999999993</v>
      </c>
      <c r="II69">
        <v>79.278000000000006</v>
      </c>
      <c r="IJ69">
        <v>79.768000000000001</v>
      </c>
      <c r="IK69">
        <v>79.239999999999995</v>
      </c>
      <c r="IL69">
        <v>79.787999999999997</v>
      </c>
      <c r="IM69">
        <v>79.727999999999994</v>
      </c>
      <c r="IN69">
        <v>79.837000000000003</v>
      </c>
      <c r="IO69">
        <v>79.528000000000006</v>
      </c>
      <c r="IP69">
        <v>79.587999999999994</v>
      </c>
      <c r="IQ69">
        <v>80.207999999999998</v>
      </c>
      <c r="IR69">
        <v>79.653999999999996</v>
      </c>
      <c r="IS69">
        <v>79.831000000000003</v>
      </c>
      <c r="IT69">
        <v>79.483000000000004</v>
      </c>
      <c r="IU69">
        <v>79.325000000000003</v>
      </c>
      <c r="IV69">
        <v>79.459999999999994</v>
      </c>
      <c r="IW69">
        <v>80.004999999999995</v>
      </c>
      <c r="IX69">
        <v>79.629000000000005</v>
      </c>
      <c r="IY69">
        <v>79.400000000000006</v>
      </c>
      <c r="IZ69">
        <v>79.492000000000004</v>
      </c>
      <c r="JA69">
        <v>79.320999999999998</v>
      </c>
      <c r="JB69">
        <v>79.727999999999994</v>
      </c>
      <c r="JC69">
        <v>79.433000000000007</v>
      </c>
      <c r="JD69">
        <v>79.802999999999997</v>
      </c>
      <c r="JE69">
        <v>79.691999999999993</v>
      </c>
      <c r="JF69">
        <v>79.287000000000006</v>
      </c>
      <c r="JG69">
        <v>80.001999999999995</v>
      </c>
      <c r="JH69">
        <v>79.828000000000003</v>
      </c>
      <c r="JI69">
        <v>79.278000000000006</v>
      </c>
      <c r="JJ69">
        <v>79.768000000000001</v>
      </c>
      <c r="JK69">
        <v>79.727999999999994</v>
      </c>
      <c r="JL69">
        <v>79.504999999999995</v>
      </c>
      <c r="JM69">
        <v>79.495999999999995</v>
      </c>
      <c r="JN69">
        <v>79.742000000000004</v>
      </c>
      <c r="JO69">
        <v>79.828000000000003</v>
      </c>
      <c r="JP69">
        <v>79.433000000000007</v>
      </c>
      <c r="JQ69">
        <v>79.855999999999995</v>
      </c>
      <c r="JR69">
        <v>79.241</v>
      </c>
      <c r="JS69">
        <v>79.528000000000006</v>
      </c>
      <c r="JT69">
        <v>79.867999999999995</v>
      </c>
      <c r="JU69">
        <v>79.686000000000007</v>
      </c>
      <c r="JV69">
        <v>79.787000000000006</v>
      </c>
      <c r="JW69">
        <v>79.650000000000006</v>
      </c>
      <c r="JX69">
        <v>79.667000000000002</v>
      </c>
      <c r="JY69">
        <v>79.674999999999997</v>
      </c>
      <c r="JZ69">
        <v>79.590999999999994</v>
      </c>
      <c r="KA69">
        <v>79.905000000000001</v>
      </c>
      <c r="KB69">
        <v>79.709999999999994</v>
      </c>
      <c r="KC69">
        <v>79.631</v>
      </c>
      <c r="KD69">
        <v>80.191999999999993</v>
      </c>
      <c r="KE69">
        <v>79.816999999999993</v>
      </c>
      <c r="KF69">
        <v>79.744</v>
      </c>
      <c r="KG69">
        <v>79.876000000000005</v>
      </c>
      <c r="KH69">
        <v>79.725999999999999</v>
      </c>
    </row>
    <row r="70" spans="1:294" x14ac:dyDescent="0.25">
      <c r="A70" t="s">
        <v>41</v>
      </c>
      <c r="B70" t="s">
        <v>42</v>
      </c>
      <c r="D70">
        <v>1</v>
      </c>
      <c r="E70">
        <v>12.952</v>
      </c>
      <c r="F70">
        <v>12.885999999999999</v>
      </c>
      <c r="G70">
        <v>12.813000000000001</v>
      </c>
      <c r="H70">
        <v>13.016</v>
      </c>
      <c r="I70">
        <v>12.882999999999999</v>
      </c>
      <c r="J70">
        <v>13.098000000000001</v>
      </c>
      <c r="K70">
        <v>13.131</v>
      </c>
      <c r="L70">
        <v>13.035</v>
      </c>
      <c r="M70">
        <v>13.028</v>
      </c>
      <c r="N70">
        <v>13.164</v>
      </c>
      <c r="O70">
        <v>13.127000000000001</v>
      </c>
      <c r="P70">
        <v>13.054</v>
      </c>
      <c r="Q70">
        <v>13.157</v>
      </c>
      <c r="R70">
        <v>13.228999999999999</v>
      </c>
      <c r="S70">
        <v>13.113</v>
      </c>
      <c r="T70">
        <v>13.103</v>
      </c>
      <c r="U70">
        <v>13.069000000000001</v>
      </c>
      <c r="V70">
        <v>13.19</v>
      </c>
      <c r="W70">
        <v>13.286</v>
      </c>
      <c r="X70">
        <v>13.382999999999999</v>
      </c>
      <c r="Y70">
        <v>13.324</v>
      </c>
      <c r="Z70">
        <v>13.249000000000001</v>
      </c>
      <c r="AA70">
        <v>13.273999999999999</v>
      </c>
      <c r="AB70">
        <v>13.273999999999999</v>
      </c>
      <c r="AC70">
        <v>13.28</v>
      </c>
      <c r="AD70">
        <v>13.273999999999999</v>
      </c>
      <c r="AE70">
        <v>13.359</v>
      </c>
      <c r="AF70">
        <v>13.32</v>
      </c>
      <c r="AG70">
        <v>13.352</v>
      </c>
      <c r="AH70">
        <v>13.359</v>
      </c>
      <c r="AI70">
        <v>13.476000000000001</v>
      </c>
      <c r="AJ70">
        <v>13.407</v>
      </c>
      <c r="AK70">
        <v>13.414</v>
      </c>
      <c r="AL70">
        <v>13.569000000000001</v>
      </c>
      <c r="AM70">
        <v>13.569000000000001</v>
      </c>
      <c r="AN70">
        <v>13.566000000000001</v>
      </c>
      <c r="AO70">
        <v>13.548999999999999</v>
      </c>
      <c r="AP70">
        <v>13.659000000000001</v>
      </c>
      <c r="AQ70">
        <v>13.61</v>
      </c>
      <c r="AR70">
        <v>13.769</v>
      </c>
      <c r="AS70">
        <v>13.757999999999999</v>
      </c>
      <c r="AT70">
        <v>13.951000000000001</v>
      </c>
      <c r="AU70">
        <v>13.779</v>
      </c>
      <c r="AV70">
        <v>13.803000000000001</v>
      </c>
      <c r="AW70">
        <v>14.032999999999999</v>
      </c>
      <c r="AX70">
        <v>14.012</v>
      </c>
      <c r="AY70">
        <v>14.269</v>
      </c>
      <c r="AZ70">
        <v>14.269</v>
      </c>
      <c r="BA70">
        <v>14.545</v>
      </c>
      <c r="BB70">
        <v>14.789</v>
      </c>
      <c r="BC70">
        <v>14.648</v>
      </c>
      <c r="BD70">
        <v>14.731</v>
      </c>
      <c r="BE70">
        <v>15.021000000000001</v>
      </c>
      <c r="BF70">
        <v>15.183999999999999</v>
      </c>
      <c r="BG70">
        <v>15.5</v>
      </c>
      <c r="BH70">
        <v>15.858000000000001</v>
      </c>
      <c r="BI70">
        <v>15.949</v>
      </c>
      <c r="BJ70">
        <v>16.375</v>
      </c>
      <c r="BK70">
        <v>16.847000000000001</v>
      </c>
      <c r="BL70">
        <v>17.274000000000001</v>
      </c>
      <c r="BM70">
        <v>17.736000000000001</v>
      </c>
      <c r="BN70">
        <v>18.134</v>
      </c>
      <c r="BO70">
        <v>18.783999999999999</v>
      </c>
      <c r="BP70">
        <v>19.151</v>
      </c>
      <c r="BQ70">
        <v>19.777000000000001</v>
      </c>
      <c r="BR70">
        <v>20.172000000000001</v>
      </c>
      <c r="BS70">
        <v>21.184999999999999</v>
      </c>
      <c r="BT70">
        <v>21.509</v>
      </c>
      <c r="BU70">
        <v>22.297999999999998</v>
      </c>
      <c r="BV70">
        <v>23.221</v>
      </c>
      <c r="BW70">
        <v>23.675999999999998</v>
      </c>
      <c r="BX70">
        <v>24.402000000000001</v>
      </c>
      <c r="BY70">
        <v>25.195</v>
      </c>
      <c r="BZ70">
        <v>25.591999999999999</v>
      </c>
      <c r="CA70">
        <v>26.594000000000001</v>
      </c>
      <c r="CB70">
        <v>27.809000000000001</v>
      </c>
      <c r="CC70">
        <v>28.3</v>
      </c>
      <c r="CD70">
        <v>29.347000000000001</v>
      </c>
      <c r="CE70">
        <v>30.35</v>
      </c>
      <c r="CF70">
        <v>31.18</v>
      </c>
      <c r="CG70">
        <v>32.572000000000003</v>
      </c>
      <c r="CH70">
        <v>33.421999999999997</v>
      </c>
      <c r="CI70">
        <v>34.54</v>
      </c>
      <c r="CJ70">
        <v>36.051000000000002</v>
      </c>
      <c r="CK70">
        <v>36.904000000000003</v>
      </c>
      <c r="CL70">
        <v>37.645000000000003</v>
      </c>
      <c r="CM70">
        <v>39.07</v>
      </c>
      <c r="CN70">
        <v>40.194000000000003</v>
      </c>
      <c r="CO70">
        <v>40.908999999999999</v>
      </c>
      <c r="CP70">
        <v>41.706000000000003</v>
      </c>
      <c r="CQ70">
        <v>43.2</v>
      </c>
      <c r="CR70">
        <v>44.247</v>
      </c>
      <c r="CS70">
        <v>44.94</v>
      </c>
      <c r="CT70">
        <v>45.814</v>
      </c>
      <c r="CU70">
        <v>46.540999999999997</v>
      </c>
      <c r="CV70">
        <v>47.223999999999997</v>
      </c>
      <c r="CW70">
        <v>48.307000000000002</v>
      </c>
      <c r="CX70">
        <v>48.994</v>
      </c>
      <c r="CY70">
        <v>49.53</v>
      </c>
      <c r="CZ70">
        <v>50.045000000000002</v>
      </c>
      <c r="DA70">
        <v>50.640999999999998</v>
      </c>
      <c r="DB70">
        <v>51.796999999999997</v>
      </c>
      <c r="DC70">
        <v>51.954999999999998</v>
      </c>
      <c r="DD70">
        <v>52.603000000000002</v>
      </c>
      <c r="DE70">
        <v>52.911999999999999</v>
      </c>
      <c r="DF70">
        <v>54.11</v>
      </c>
      <c r="DG70">
        <v>54.274999999999999</v>
      </c>
      <c r="DH70">
        <v>54.485999999999997</v>
      </c>
      <c r="DI70">
        <v>54.773000000000003</v>
      </c>
      <c r="DJ70">
        <v>55.024999999999999</v>
      </c>
      <c r="DK70">
        <v>55.865000000000002</v>
      </c>
      <c r="DL70">
        <v>55.604999999999997</v>
      </c>
      <c r="DM70">
        <v>56.325000000000003</v>
      </c>
      <c r="DN70">
        <v>56.566000000000003</v>
      </c>
      <c r="DO70">
        <v>56.933</v>
      </c>
      <c r="DP70">
        <v>57.411000000000001</v>
      </c>
      <c r="DQ70">
        <v>57.853999999999999</v>
      </c>
      <c r="DR70">
        <v>58.48</v>
      </c>
      <c r="DS70">
        <v>58.539000000000001</v>
      </c>
      <c r="DT70">
        <v>59.164000000000001</v>
      </c>
      <c r="DU70">
        <v>58.978000000000002</v>
      </c>
      <c r="DV70">
        <v>59.331000000000003</v>
      </c>
      <c r="DW70">
        <v>59.463000000000001</v>
      </c>
      <c r="DX70">
        <v>59.942</v>
      </c>
      <c r="DY70">
        <v>60.29</v>
      </c>
      <c r="DZ70">
        <v>60.942</v>
      </c>
      <c r="EA70">
        <v>60.728000000000002</v>
      </c>
      <c r="EB70">
        <v>61.612000000000002</v>
      </c>
      <c r="EC70">
        <v>61.59</v>
      </c>
      <c r="ED70">
        <v>62.119</v>
      </c>
      <c r="EE70">
        <v>62.38</v>
      </c>
      <c r="EF70">
        <v>62.191000000000003</v>
      </c>
      <c r="EG70">
        <v>62.756999999999998</v>
      </c>
      <c r="EH70">
        <v>63.082000000000001</v>
      </c>
      <c r="EI70">
        <v>63.664999999999999</v>
      </c>
      <c r="EJ70">
        <v>63.468000000000004</v>
      </c>
      <c r="EK70">
        <v>64.162000000000006</v>
      </c>
      <c r="EL70">
        <v>63.936</v>
      </c>
      <c r="EM70">
        <v>64.019000000000005</v>
      </c>
      <c r="EN70">
        <v>64.983000000000004</v>
      </c>
      <c r="EO70">
        <v>64.908000000000001</v>
      </c>
      <c r="EP70">
        <v>65.150000000000006</v>
      </c>
      <c r="EQ70">
        <v>65.933000000000007</v>
      </c>
      <c r="ER70">
        <v>65.879000000000005</v>
      </c>
      <c r="ES70">
        <v>66.664000000000001</v>
      </c>
      <c r="ET70">
        <v>66.856999999999999</v>
      </c>
      <c r="EU70">
        <v>66.873999999999995</v>
      </c>
      <c r="EV70">
        <v>67.747</v>
      </c>
      <c r="EW70">
        <v>67.468000000000004</v>
      </c>
      <c r="EX70">
        <v>67.539000000000001</v>
      </c>
      <c r="EY70">
        <v>68.236999999999995</v>
      </c>
      <c r="EZ70">
        <v>68.622</v>
      </c>
      <c r="FA70">
        <v>68.796999999999997</v>
      </c>
      <c r="FB70">
        <v>68.745000000000005</v>
      </c>
      <c r="FC70">
        <v>69.234999999999999</v>
      </c>
      <c r="FD70">
        <v>69.13</v>
      </c>
      <c r="FE70">
        <v>69.671000000000006</v>
      </c>
      <c r="FF70">
        <v>70.072999999999993</v>
      </c>
      <c r="FG70">
        <v>70.069999999999993</v>
      </c>
      <c r="FH70">
        <v>70.436999999999998</v>
      </c>
      <c r="FI70">
        <v>70.975999999999999</v>
      </c>
      <c r="FJ70">
        <v>71.200999999999993</v>
      </c>
      <c r="FK70">
        <v>71.34</v>
      </c>
      <c r="FL70">
        <v>71.546000000000006</v>
      </c>
      <c r="FM70">
        <v>72.227999999999994</v>
      </c>
      <c r="FN70">
        <v>72.423000000000002</v>
      </c>
      <c r="FO70">
        <v>72.712000000000003</v>
      </c>
      <c r="FP70">
        <v>72.83</v>
      </c>
      <c r="FQ70">
        <v>73.266000000000005</v>
      </c>
      <c r="FR70">
        <v>73.522999999999996</v>
      </c>
      <c r="FS70">
        <v>73.94</v>
      </c>
      <c r="FT70">
        <v>73.828000000000003</v>
      </c>
      <c r="FU70">
        <v>74.105999999999995</v>
      </c>
      <c r="FV70">
        <v>74.37</v>
      </c>
      <c r="FW70">
        <v>75.052999999999997</v>
      </c>
      <c r="FX70">
        <v>75.173000000000002</v>
      </c>
      <c r="FY70">
        <v>75.748000000000005</v>
      </c>
      <c r="FZ70">
        <v>76.03</v>
      </c>
      <c r="GA70">
        <v>76.492999999999995</v>
      </c>
      <c r="GB70">
        <v>76.667000000000002</v>
      </c>
      <c r="GC70">
        <v>76.686999999999998</v>
      </c>
      <c r="GD70">
        <v>76.825999999999993</v>
      </c>
      <c r="GE70">
        <v>76.975999999999999</v>
      </c>
      <c r="GF70">
        <v>77.769000000000005</v>
      </c>
      <c r="GG70">
        <v>77.813999999999993</v>
      </c>
      <c r="GH70">
        <v>77.988</v>
      </c>
      <c r="GI70">
        <v>78.078000000000003</v>
      </c>
      <c r="GJ70">
        <v>78.364999999999995</v>
      </c>
      <c r="GK70">
        <v>79.034000000000006</v>
      </c>
      <c r="GL70">
        <v>79.674000000000007</v>
      </c>
      <c r="GM70">
        <v>79.441000000000003</v>
      </c>
      <c r="GN70">
        <v>79.552999999999997</v>
      </c>
      <c r="GO70">
        <v>80.210999999999999</v>
      </c>
      <c r="GP70">
        <v>80.403000000000006</v>
      </c>
      <c r="GQ70">
        <v>80.302000000000007</v>
      </c>
      <c r="GR70">
        <v>80.882000000000005</v>
      </c>
      <c r="GS70">
        <v>81.212000000000003</v>
      </c>
      <c r="GT70">
        <v>81.233999999999995</v>
      </c>
      <c r="GU70">
        <v>80.906000000000006</v>
      </c>
      <c r="GV70">
        <v>81.69</v>
      </c>
      <c r="GW70">
        <v>81.641000000000005</v>
      </c>
      <c r="GX70">
        <v>82.049000000000007</v>
      </c>
      <c r="GY70">
        <v>82.503</v>
      </c>
      <c r="GZ70">
        <v>82.897000000000006</v>
      </c>
      <c r="HA70">
        <v>82.626999999999995</v>
      </c>
      <c r="HB70">
        <v>82.936000000000007</v>
      </c>
      <c r="HC70">
        <v>83.287000000000006</v>
      </c>
      <c r="HD70">
        <v>83.033000000000001</v>
      </c>
      <c r="HE70">
        <v>83.59</v>
      </c>
      <c r="HF70">
        <v>83.655000000000001</v>
      </c>
      <c r="HG70">
        <v>83.546999999999997</v>
      </c>
      <c r="HH70">
        <v>84.608999999999995</v>
      </c>
      <c r="HI70">
        <v>84.278999999999996</v>
      </c>
      <c r="HJ70">
        <v>84.524000000000001</v>
      </c>
      <c r="HK70">
        <v>84.924000000000007</v>
      </c>
      <c r="HL70">
        <v>85.162000000000006</v>
      </c>
      <c r="HM70">
        <v>85.025999999999996</v>
      </c>
      <c r="HN70">
        <v>85.424000000000007</v>
      </c>
      <c r="HO70">
        <v>85.74</v>
      </c>
      <c r="HP70">
        <v>85.787999999999997</v>
      </c>
      <c r="HQ70">
        <v>85.936999999999998</v>
      </c>
      <c r="HR70">
        <v>86.325999999999993</v>
      </c>
      <c r="HS70">
        <v>86.33</v>
      </c>
      <c r="HT70">
        <v>86.347999999999999</v>
      </c>
      <c r="HU70">
        <v>86.811000000000007</v>
      </c>
      <c r="HV70">
        <v>86.656000000000006</v>
      </c>
      <c r="HW70">
        <v>86.911000000000001</v>
      </c>
      <c r="HX70">
        <v>86.844999999999999</v>
      </c>
      <c r="HY70">
        <v>87.078999999999994</v>
      </c>
      <c r="HZ70">
        <v>87.531000000000006</v>
      </c>
      <c r="IA70">
        <v>87.632999999999996</v>
      </c>
      <c r="IB70">
        <v>87.44</v>
      </c>
      <c r="IC70">
        <v>88.188999999999993</v>
      </c>
      <c r="ID70">
        <v>87.873000000000005</v>
      </c>
      <c r="IE70">
        <v>88.367000000000004</v>
      </c>
      <c r="IF70">
        <v>88.537999999999997</v>
      </c>
      <c r="IG70">
        <v>88.182000000000002</v>
      </c>
      <c r="IH70">
        <v>88.608999999999995</v>
      </c>
      <c r="II70">
        <v>88.311000000000007</v>
      </c>
      <c r="IJ70">
        <v>88.843999999999994</v>
      </c>
      <c r="IK70">
        <v>89.174999999999997</v>
      </c>
      <c r="IL70">
        <v>89.552000000000007</v>
      </c>
      <c r="IM70">
        <v>89.519000000000005</v>
      </c>
      <c r="IN70">
        <v>90.043000000000006</v>
      </c>
      <c r="IO70">
        <v>89.563999999999993</v>
      </c>
      <c r="IP70">
        <v>90.144999999999996</v>
      </c>
      <c r="IQ70">
        <v>90.238</v>
      </c>
      <c r="IR70">
        <v>90.364000000000004</v>
      </c>
      <c r="IS70">
        <v>90.409000000000006</v>
      </c>
      <c r="IT70">
        <v>90.638000000000005</v>
      </c>
      <c r="IU70">
        <v>90.867000000000004</v>
      </c>
      <c r="IV70">
        <v>91.242000000000004</v>
      </c>
      <c r="IW70">
        <v>90.876999999999995</v>
      </c>
      <c r="IX70">
        <v>91.39</v>
      </c>
      <c r="IY70">
        <v>91.79</v>
      </c>
      <c r="IZ70">
        <v>92.04</v>
      </c>
      <c r="JA70">
        <v>92.04</v>
      </c>
      <c r="JB70">
        <v>92.462999999999994</v>
      </c>
      <c r="JC70">
        <v>92.552000000000007</v>
      </c>
      <c r="JD70">
        <v>92.506</v>
      </c>
      <c r="JE70">
        <v>92.608999999999995</v>
      </c>
      <c r="JF70">
        <v>92.894999999999996</v>
      </c>
      <c r="JG70">
        <v>93.215999999999994</v>
      </c>
      <c r="JH70">
        <v>93.161000000000001</v>
      </c>
      <c r="JI70">
        <v>93.17</v>
      </c>
      <c r="JJ70">
        <v>93.366</v>
      </c>
      <c r="JK70">
        <v>93.456000000000003</v>
      </c>
      <c r="JL70">
        <v>93.561999999999998</v>
      </c>
      <c r="JM70">
        <v>93.734999999999999</v>
      </c>
      <c r="JN70">
        <v>93.816000000000003</v>
      </c>
      <c r="JO70">
        <v>93.983999999999995</v>
      </c>
      <c r="JP70">
        <v>93.816000000000003</v>
      </c>
      <c r="JQ70">
        <v>93.986999999999995</v>
      </c>
      <c r="JR70">
        <v>94.241</v>
      </c>
      <c r="JS70">
        <v>93.991</v>
      </c>
      <c r="JT70">
        <v>94.331999999999994</v>
      </c>
      <c r="JU70">
        <v>94.230999999999995</v>
      </c>
      <c r="JV70">
        <v>94.453999999999994</v>
      </c>
      <c r="JW70">
        <v>94.412999999999997</v>
      </c>
      <c r="JX70">
        <v>94.418000000000006</v>
      </c>
      <c r="JY70">
        <v>94.668999999999997</v>
      </c>
      <c r="JZ70">
        <v>94.519000000000005</v>
      </c>
      <c r="KA70">
        <v>94.947999999999993</v>
      </c>
      <c r="KB70">
        <v>94.679000000000002</v>
      </c>
      <c r="KC70">
        <v>94.647000000000006</v>
      </c>
      <c r="KD70">
        <v>94.622</v>
      </c>
      <c r="KE70">
        <v>94.393000000000001</v>
      </c>
      <c r="KF70">
        <v>94.76</v>
      </c>
      <c r="KG70">
        <v>94.691999999999993</v>
      </c>
      <c r="KH70">
        <v>94.554000000000002</v>
      </c>
    </row>
    <row r="71" spans="1:294" x14ac:dyDescent="0.25">
      <c r="A71" t="s">
        <v>47</v>
      </c>
      <c r="B71" t="s">
        <v>48</v>
      </c>
      <c r="D71">
        <v>1</v>
      </c>
      <c r="E71">
        <v>13.837</v>
      </c>
      <c r="F71">
        <v>13.682</v>
      </c>
      <c r="G71">
        <v>13.65</v>
      </c>
      <c r="H71">
        <v>13.706</v>
      </c>
      <c r="I71">
        <v>13.675000000000001</v>
      </c>
      <c r="J71">
        <v>13.930999999999999</v>
      </c>
      <c r="K71">
        <v>13.834</v>
      </c>
      <c r="L71">
        <v>13.773999999999999</v>
      </c>
      <c r="M71">
        <v>13.872</v>
      </c>
      <c r="N71">
        <v>14.045999999999999</v>
      </c>
      <c r="O71">
        <v>13.877000000000001</v>
      </c>
      <c r="P71">
        <v>13.907999999999999</v>
      </c>
      <c r="Q71">
        <v>13.879</v>
      </c>
      <c r="R71">
        <v>13.882</v>
      </c>
      <c r="S71">
        <v>13.976000000000001</v>
      </c>
      <c r="T71">
        <v>13.965999999999999</v>
      </c>
      <c r="U71">
        <v>14.034000000000001</v>
      </c>
      <c r="V71">
        <v>13.948</v>
      </c>
      <c r="W71">
        <v>14.08</v>
      </c>
      <c r="X71">
        <v>14.038</v>
      </c>
      <c r="Y71">
        <v>14.151999999999999</v>
      </c>
      <c r="Z71">
        <v>13.936999999999999</v>
      </c>
      <c r="AA71">
        <v>14.03</v>
      </c>
      <c r="AB71">
        <v>14.03</v>
      </c>
      <c r="AC71">
        <v>14.037000000000001</v>
      </c>
      <c r="AD71">
        <v>14.03</v>
      </c>
      <c r="AE71">
        <v>14.117000000000001</v>
      </c>
      <c r="AF71">
        <v>14.08</v>
      </c>
      <c r="AG71">
        <v>14.006</v>
      </c>
      <c r="AH71">
        <v>14.048</v>
      </c>
      <c r="AI71">
        <v>14.026999999999999</v>
      </c>
      <c r="AJ71">
        <v>13.958</v>
      </c>
      <c r="AK71">
        <v>14.138</v>
      </c>
      <c r="AL71">
        <v>14.051</v>
      </c>
      <c r="AM71">
        <v>13.948</v>
      </c>
      <c r="AN71">
        <v>14.048</v>
      </c>
      <c r="AO71">
        <v>13.996</v>
      </c>
      <c r="AP71">
        <v>14.003</v>
      </c>
      <c r="AQ71">
        <v>14.162000000000001</v>
      </c>
      <c r="AR71">
        <v>13.975</v>
      </c>
      <c r="AS71">
        <v>14.17</v>
      </c>
      <c r="AT71">
        <v>14.122999999999999</v>
      </c>
      <c r="AU71">
        <v>14.087999999999999</v>
      </c>
      <c r="AV71">
        <v>14.042</v>
      </c>
      <c r="AW71">
        <v>14.101000000000001</v>
      </c>
      <c r="AX71">
        <v>14.08</v>
      </c>
      <c r="AY71">
        <v>14.064</v>
      </c>
      <c r="AZ71">
        <v>14.064</v>
      </c>
      <c r="BA71">
        <v>14.032</v>
      </c>
      <c r="BB71">
        <v>14.07</v>
      </c>
      <c r="BC71">
        <v>14.066000000000001</v>
      </c>
      <c r="BD71">
        <v>14.08</v>
      </c>
      <c r="BE71">
        <v>14.028</v>
      </c>
      <c r="BF71">
        <v>14.055999999999999</v>
      </c>
      <c r="BG71">
        <v>14.063000000000001</v>
      </c>
      <c r="BH71">
        <v>14.077</v>
      </c>
      <c r="BI71">
        <v>14.169</v>
      </c>
      <c r="BJ71">
        <v>14.089</v>
      </c>
      <c r="BK71">
        <v>14.148</v>
      </c>
      <c r="BL71">
        <v>14.031000000000001</v>
      </c>
      <c r="BM71">
        <v>14.148</v>
      </c>
      <c r="BN71">
        <v>14.063000000000001</v>
      </c>
      <c r="BO71">
        <v>14.131</v>
      </c>
      <c r="BP71">
        <v>13.952999999999999</v>
      </c>
      <c r="BQ71">
        <v>14.164999999999999</v>
      </c>
      <c r="BR71">
        <v>14.223000000000001</v>
      </c>
      <c r="BS71">
        <v>14.169</v>
      </c>
      <c r="BT71">
        <v>14.042</v>
      </c>
      <c r="BU71">
        <v>14.124000000000001</v>
      </c>
      <c r="BV71">
        <v>14.157999999999999</v>
      </c>
      <c r="BW71">
        <v>14.144</v>
      </c>
      <c r="BX71">
        <v>14.169</v>
      </c>
      <c r="BY71">
        <v>14.099</v>
      </c>
      <c r="BZ71">
        <v>14.127000000000001</v>
      </c>
      <c r="CA71">
        <v>14.099</v>
      </c>
      <c r="CB71">
        <v>14.195</v>
      </c>
      <c r="CC71">
        <v>14.013999999999999</v>
      </c>
      <c r="CD71">
        <v>14.212</v>
      </c>
      <c r="CE71">
        <v>14.031000000000001</v>
      </c>
      <c r="CF71">
        <v>14.122999999999999</v>
      </c>
      <c r="CG71">
        <v>14.105</v>
      </c>
      <c r="CH71">
        <v>14.134</v>
      </c>
      <c r="CI71">
        <v>14.183999999999999</v>
      </c>
      <c r="CJ71">
        <v>14.099</v>
      </c>
      <c r="CK71">
        <v>14.099</v>
      </c>
      <c r="CL71">
        <v>14.090999999999999</v>
      </c>
      <c r="CM71">
        <v>14.127000000000001</v>
      </c>
      <c r="CN71">
        <v>14.068</v>
      </c>
      <c r="CO71">
        <v>14.17</v>
      </c>
      <c r="CP71">
        <v>14.163</v>
      </c>
      <c r="CQ71">
        <v>14.218</v>
      </c>
      <c r="CR71">
        <v>14.17</v>
      </c>
      <c r="CS71">
        <v>14.265000000000001</v>
      </c>
      <c r="CT71">
        <v>14.16</v>
      </c>
      <c r="CU71">
        <v>14.196999999999999</v>
      </c>
      <c r="CV71">
        <v>14.183999999999999</v>
      </c>
      <c r="CW71">
        <v>14.134</v>
      </c>
      <c r="CX71">
        <v>14.105</v>
      </c>
      <c r="CY71">
        <v>14.180999999999999</v>
      </c>
      <c r="CZ71">
        <v>14.122999999999999</v>
      </c>
      <c r="DA71">
        <v>14.205</v>
      </c>
      <c r="DB71">
        <v>14.297000000000001</v>
      </c>
      <c r="DC71">
        <v>14.191000000000001</v>
      </c>
      <c r="DD71">
        <v>14.191000000000001</v>
      </c>
      <c r="DE71">
        <v>14.208</v>
      </c>
      <c r="DF71">
        <v>14.304</v>
      </c>
      <c r="DG71">
        <v>14.225</v>
      </c>
      <c r="DH71">
        <v>14.286</v>
      </c>
      <c r="DI71">
        <v>14.308</v>
      </c>
      <c r="DJ71">
        <v>14.225</v>
      </c>
      <c r="DK71">
        <v>14.24</v>
      </c>
      <c r="DL71">
        <v>14.327999999999999</v>
      </c>
      <c r="DM71">
        <v>14.260999999999999</v>
      </c>
      <c r="DN71">
        <v>14.286</v>
      </c>
      <c r="DO71">
        <v>14.412000000000001</v>
      </c>
      <c r="DP71">
        <v>14.319000000000001</v>
      </c>
      <c r="DQ71">
        <v>14.378</v>
      </c>
      <c r="DR71">
        <v>14.363</v>
      </c>
      <c r="DS71">
        <v>14.319000000000001</v>
      </c>
      <c r="DT71">
        <v>14.363</v>
      </c>
      <c r="DU71">
        <v>14.462</v>
      </c>
      <c r="DV71">
        <v>14.464</v>
      </c>
      <c r="DW71">
        <v>14.343999999999999</v>
      </c>
      <c r="DX71">
        <v>14.481</v>
      </c>
      <c r="DY71">
        <v>14.497</v>
      </c>
      <c r="DZ71">
        <v>14.531000000000001</v>
      </c>
      <c r="EA71">
        <v>14.34</v>
      </c>
      <c r="EB71">
        <v>14.637</v>
      </c>
      <c r="EC71">
        <v>14.544</v>
      </c>
      <c r="ED71">
        <v>14.59</v>
      </c>
      <c r="EE71">
        <v>14.523</v>
      </c>
      <c r="EF71">
        <v>14.692</v>
      </c>
      <c r="EG71">
        <v>14.702999999999999</v>
      </c>
      <c r="EH71">
        <v>14.714</v>
      </c>
      <c r="EI71">
        <v>14.763999999999999</v>
      </c>
      <c r="EJ71">
        <v>14.852</v>
      </c>
      <c r="EK71">
        <v>14.679</v>
      </c>
      <c r="EL71">
        <v>14.96</v>
      </c>
      <c r="EM71">
        <v>14.798</v>
      </c>
      <c r="EN71">
        <v>14.904999999999999</v>
      </c>
      <c r="EO71">
        <v>14.962999999999999</v>
      </c>
      <c r="EP71">
        <v>14.97</v>
      </c>
      <c r="EQ71">
        <v>15.051</v>
      </c>
      <c r="ER71">
        <v>15.098000000000001</v>
      </c>
      <c r="ES71">
        <v>15.074999999999999</v>
      </c>
      <c r="ET71">
        <v>15.273</v>
      </c>
      <c r="EU71">
        <v>15.381</v>
      </c>
      <c r="EV71">
        <v>15.615</v>
      </c>
      <c r="EW71">
        <v>15.494</v>
      </c>
      <c r="EX71">
        <v>15.590999999999999</v>
      </c>
      <c r="EY71">
        <v>15.72</v>
      </c>
      <c r="EZ71">
        <v>15.739000000000001</v>
      </c>
      <c r="FA71">
        <v>15.914</v>
      </c>
      <c r="FB71">
        <v>15.824</v>
      </c>
      <c r="FC71">
        <v>16.128</v>
      </c>
      <c r="FD71">
        <v>16.311</v>
      </c>
      <c r="FE71">
        <v>16.43</v>
      </c>
      <c r="FF71">
        <v>16.635999999999999</v>
      </c>
      <c r="FG71">
        <v>16.61</v>
      </c>
      <c r="FH71">
        <v>16.824000000000002</v>
      </c>
      <c r="FI71">
        <v>17.02</v>
      </c>
      <c r="FJ71">
        <v>17.181999999999999</v>
      </c>
      <c r="FK71">
        <v>17.425999999999998</v>
      </c>
      <c r="FL71">
        <v>17.478000000000002</v>
      </c>
      <c r="FM71">
        <v>17.908999999999999</v>
      </c>
      <c r="FN71">
        <v>18.132000000000001</v>
      </c>
      <c r="FO71">
        <v>18.239000000000001</v>
      </c>
      <c r="FP71">
        <v>18.538</v>
      </c>
      <c r="FQ71">
        <v>18.821000000000002</v>
      </c>
      <c r="FR71">
        <v>19.015000000000001</v>
      </c>
      <c r="FS71">
        <v>19.224</v>
      </c>
      <c r="FT71">
        <v>19.576000000000001</v>
      </c>
      <c r="FU71">
        <v>19.715</v>
      </c>
      <c r="FV71">
        <v>20.146999999999998</v>
      </c>
      <c r="FW71">
        <v>20.231999999999999</v>
      </c>
      <c r="FX71">
        <v>20.887</v>
      </c>
      <c r="FY71">
        <v>20.891999999999999</v>
      </c>
      <c r="FZ71">
        <v>21.132999999999999</v>
      </c>
      <c r="GA71">
        <v>21.895</v>
      </c>
      <c r="GB71">
        <v>21.756</v>
      </c>
      <c r="GC71">
        <v>22.178999999999998</v>
      </c>
      <c r="GD71">
        <v>22.526</v>
      </c>
      <c r="GE71">
        <v>22.613</v>
      </c>
      <c r="GF71">
        <v>23.129000000000001</v>
      </c>
      <c r="GG71">
        <v>22.798999999999999</v>
      </c>
      <c r="GH71">
        <v>23.25</v>
      </c>
      <c r="GI71">
        <v>23.492999999999999</v>
      </c>
      <c r="GJ71">
        <v>23.579000000000001</v>
      </c>
      <c r="GK71">
        <v>23.393999999999998</v>
      </c>
      <c r="GL71">
        <v>23.736000000000001</v>
      </c>
      <c r="GM71">
        <v>23.542000000000002</v>
      </c>
      <c r="GN71">
        <v>23.873000000000001</v>
      </c>
      <c r="GO71">
        <v>23.561</v>
      </c>
      <c r="GP71">
        <v>22.873999999999999</v>
      </c>
      <c r="GQ71">
        <v>22.983000000000001</v>
      </c>
      <c r="GR71">
        <v>23.282</v>
      </c>
      <c r="GS71">
        <v>22.591999999999999</v>
      </c>
      <c r="GT71">
        <v>22.431000000000001</v>
      </c>
      <c r="GU71">
        <v>22.161999999999999</v>
      </c>
      <c r="GV71">
        <v>21.896999999999998</v>
      </c>
      <c r="GW71">
        <v>21.626000000000001</v>
      </c>
      <c r="GX71">
        <v>21.561</v>
      </c>
      <c r="GY71">
        <v>21.228000000000002</v>
      </c>
      <c r="GZ71">
        <v>21.033999999999999</v>
      </c>
      <c r="HA71">
        <v>20.812000000000001</v>
      </c>
      <c r="HB71">
        <v>20.992000000000001</v>
      </c>
      <c r="HC71">
        <v>20.873000000000001</v>
      </c>
      <c r="HD71">
        <v>20.87</v>
      </c>
      <c r="HE71">
        <v>20.648</v>
      </c>
      <c r="HF71">
        <v>20.527999999999999</v>
      </c>
      <c r="HG71">
        <v>20.542999999999999</v>
      </c>
      <c r="HH71">
        <v>20.792000000000002</v>
      </c>
      <c r="HI71">
        <v>20.684000000000001</v>
      </c>
      <c r="HJ71">
        <v>20.497</v>
      </c>
      <c r="HK71">
        <v>20.632000000000001</v>
      </c>
      <c r="HL71">
        <v>20.672999999999998</v>
      </c>
      <c r="HM71">
        <v>20.529</v>
      </c>
      <c r="HN71">
        <v>20.670999999999999</v>
      </c>
      <c r="HO71">
        <v>20.709</v>
      </c>
      <c r="HP71">
        <v>20.574000000000002</v>
      </c>
      <c r="HQ71">
        <v>20.774000000000001</v>
      </c>
      <c r="HR71">
        <v>20.837</v>
      </c>
      <c r="HS71">
        <v>20.753</v>
      </c>
      <c r="HT71">
        <v>20.670999999999999</v>
      </c>
      <c r="HU71">
        <v>20.863</v>
      </c>
      <c r="HV71">
        <v>20.637</v>
      </c>
      <c r="HW71">
        <v>20.776</v>
      </c>
      <c r="HX71">
        <v>20.760999999999999</v>
      </c>
      <c r="HY71">
        <v>20.722999999999999</v>
      </c>
      <c r="HZ71">
        <v>20.588999999999999</v>
      </c>
      <c r="IA71">
        <v>20.966000000000001</v>
      </c>
      <c r="IB71">
        <v>20.995000000000001</v>
      </c>
      <c r="IC71">
        <v>20.718</v>
      </c>
      <c r="ID71">
        <v>21.001000000000001</v>
      </c>
      <c r="IE71">
        <v>20.568999999999999</v>
      </c>
      <c r="IF71">
        <v>20.774000000000001</v>
      </c>
      <c r="IG71">
        <v>20.966000000000001</v>
      </c>
      <c r="IH71">
        <v>20.827000000000002</v>
      </c>
      <c r="II71">
        <v>20.872</v>
      </c>
      <c r="IJ71">
        <v>21.064</v>
      </c>
      <c r="IK71">
        <v>20.898</v>
      </c>
      <c r="IL71">
        <v>20.760999999999999</v>
      </c>
      <c r="IM71">
        <v>21.053000000000001</v>
      </c>
      <c r="IN71">
        <v>20.960999999999999</v>
      </c>
      <c r="IO71">
        <v>20.891999999999999</v>
      </c>
      <c r="IP71">
        <v>20.873999999999999</v>
      </c>
      <c r="IQ71">
        <v>20.951000000000001</v>
      </c>
      <c r="IR71">
        <v>20.837</v>
      </c>
      <c r="IS71">
        <v>21.122</v>
      </c>
      <c r="IT71">
        <v>20.974</v>
      </c>
      <c r="IU71">
        <v>20.931999999999999</v>
      </c>
      <c r="IV71">
        <v>21.132000000000001</v>
      </c>
      <c r="IW71">
        <v>20.923999999999999</v>
      </c>
      <c r="IX71">
        <v>21.198</v>
      </c>
      <c r="IY71">
        <v>21.047999999999998</v>
      </c>
      <c r="IZ71">
        <v>20.923999999999999</v>
      </c>
      <c r="JA71">
        <v>20.959</v>
      </c>
      <c r="JB71">
        <v>20.882000000000001</v>
      </c>
      <c r="JC71">
        <v>21.181999999999999</v>
      </c>
      <c r="JD71">
        <v>21.170999999999999</v>
      </c>
      <c r="JE71">
        <v>21.085000000000001</v>
      </c>
      <c r="JF71">
        <v>20.856000000000002</v>
      </c>
      <c r="JG71">
        <v>20.847999999999999</v>
      </c>
      <c r="JH71">
        <v>21.353999999999999</v>
      </c>
      <c r="JI71">
        <v>21.315999999999999</v>
      </c>
      <c r="JJ71">
        <v>20.995000000000001</v>
      </c>
      <c r="JK71">
        <v>21.155999999999999</v>
      </c>
      <c r="JL71">
        <v>21.495999999999999</v>
      </c>
      <c r="JM71">
        <v>20.928999999999998</v>
      </c>
      <c r="JN71">
        <v>21.42</v>
      </c>
      <c r="JO71">
        <v>21.285</v>
      </c>
      <c r="JP71">
        <v>21.18</v>
      </c>
      <c r="JQ71">
        <v>21.126999999999999</v>
      </c>
      <c r="JR71">
        <v>21.31</v>
      </c>
      <c r="JS71">
        <v>21.297000000000001</v>
      </c>
      <c r="JT71">
        <v>21.282</v>
      </c>
      <c r="JU71">
        <v>21.228999999999999</v>
      </c>
      <c r="JV71">
        <v>21.256</v>
      </c>
      <c r="JW71">
        <v>21.640999999999998</v>
      </c>
      <c r="JX71">
        <v>21.187000000000001</v>
      </c>
      <c r="JY71">
        <v>21.27</v>
      </c>
      <c r="JZ71">
        <v>21.38</v>
      </c>
      <c r="KA71">
        <v>21.585999999999999</v>
      </c>
      <c r="KB71">
        <v>21.405000000000001</v>
      </c>
      <c r="KC71">
        <v>21.457000000000001</v>
      </c>
      <c r="KD71">
        <v>21.486999999999998</v>
      </c>
      <c r="KE71">
        <v>21.724</v>
      </c>
      <c r="KF71">
        <v>21.401</v>
      </c>
      <c r="KG71">
        <v>21.523</v>
      </c>
      <c r="KH71">
        <v>21.82</v>
      </c>
    </row>
    <row r="72" spans="1:294" x14ac:dyDescent="0.25">
      <c r="A72" t="s">
        <v>65</v>
      </c>
      <c r="B72" t="s">
        <v>66</v>
      </c>
      <c r="D72">
        <v>1</v>
      </c>
      <c r="E72">
        <v>15.945</v>
      </c>
      <c r="F72">
        <v>15.794</v>
      </c>
      <c r="G72">
        <v>15.821999999999999</v>
      </c>
      <c r="H72">
        <v>15.808</v>
      </c>
      <c r="I72">
        <v>15.606</v>
      </c>
      <c r="J72">
        <v>15.884</v>
      </c>
      <c r="K72">
        <v>15.877000000000001</v>
      </c>
      <c r="L72">
        <v>15.958</v>
      </c>
      <c r="M72">
        <v>15.897</v>
      </c>
      <c r="N72">
        <v>16.013999999999999</v>
      </c>
      <c r="O72">
        <v>15.957000000000001</v>
      </c>
      <c r="P72">
        <v>15.993</v>
      </c>
      <c r="Q72">
        <v>16.077000000000002</v>
      </c>
      <c r="R72">
        <v>15.805999999999999</v>
      </c>
      <c r="S72">
        <v>15.978</v>
      </c>
      <c r="T72">
        <v>15.965999999999999</v>
      </c>
      <c r="U72">
        <v>15.965999999999999</v>
      </c>
      <c r="V72">
        <v>16.013999999999999</v>
      </c>
      <c r="W72">
        <v>16.081</v>
      </c>
      <c r="X72">
        <v>16.073</v>
      </c>
      <c r="Y72">
        <v>15.981999999999999</v>
      </c>
      <c r="Z72">
        <v>16.001999999999999</v>
      </c>
      <c r="AA72">
        <v>15.99</v>
      </c>
      <c r="AB72">
        <v>15.99</v>
      </c>
      <c r="AC72">
        <v>16.100999999999999</v>
      </c>
      <c r="AD72">
        <v>15.920999999999999</v>
      </c>
      <c r="AE72">
        <v>16.045000000000002</v>
      </c>
      <c r="AF72">
        <v>16.081</v>
      </c>
      <c r="AG72">
        <v>16.036999999999999</v>
      </c>
      <c r="AH72">
        <v>16.045000000000002</v>
      </c>
      <c r="AI72">
        <v>16.061</v>
      </c>
      <c r="AJ72">
        <v>16.026</v>
      </c>
      <c r="AK72">
        <v>16.068999999999999</v>
      </c>
      <c r="AL72">
        <v>16.048999999999999</v>
      </c>
      <c r="AM72">
        <v>16.048999999999999</v>
      </c>
      <c r="AN72">
        <v>16.114000000000001</v>
      </c>
      <c r="AO72">
        <v>16.128</v>
      </c>
      <c r="AP72">
        <v>16.033000000000001</v>
      </c>
      <c r="AQ72">
        <v>16.021999999999998</v>
      </c>
      <c r="AR72">
        <v>16.001000000000001</v>
      </c>
      <c r="AS72">
        <v>16.056999999999999</v>
      </c>
      <c r="AT72">
        <v>16.013000000000002</v>
      </c>
      <c r="AU72">
        <v>16.013000000000002</v>
      </c>
      <c r="AV72">
        <v>15.96</v>
      </c>
      <c r="AW72">
        <v>16.056999999999999</v>
      </c>
      <c r="AX72">
        <v>16.067</v>
      </c>
      <c r="AY72">
        <v>16.053000000000001</v>
      </c>
      <c r="AZ72">
        <v>16.087</v>
      </c>
      <c r="BA72">
        <v>16.050999999999998</v>
      </c>
      <c r="BB72">
        <v>16.021000000000001</v>
      </c>
      <c r="BC72">
        <v>16.016999999999999</v>
      </c>
      <c r="BD72">
        <v>16.170000000000002</v>
      </c>
      <c r="BE72">
        <v>16.047000000000001</v>
      </c>
      <c r="BF72">
        <v>16.039000000000001</v>
      </c>
      <c r="BG72">
        <v>16.047000000000001</v>
      </c>
      <c r="BH72">
        <v>16.029</v>
      </c>
      <c r="BI72">
        <v>16.257000000000001</v>
      </c>
      <c r="BJ72">
        <v>16.067</v>
      </c>
      <c r="BK72">
        <v>15.993</v>
      </c>
      <c r="BL72">
        <v>16.010999999999999</v>
      </c>
      <c r="BM72">
        <v>15.993</v>
      </c>
      <c r="BN72">
        <v>16.149999999999999</v>
      </c>
      <c r="BO72">
        <v>16.013000000000002</v>
      </c>
      <c r="BP72">
        <v>16.039000000000001</v>
      </c>
      <c r="BQ72">
        <v>16.218</v>
      </c>
      <c r="BR72">
        <v>16.239999999999998</v>
      </c>
      <c r="BS72">
        <v>16.016999999999999</v>
      </c>
      <c r="BT72">
        <v>15.96</v>
      </c>
      <c r="BU72">
        <v>16.141999999999999</v>
      </c>
      <c r="BV72">
        <v>16.21</v>
      </c>
      <c r="BW72">
        <v>16.091999999999999</v>
      </c>
      <c r="BX72">
        <v>16.016999999999999</v>
      </c>
      <c r="BY72">
        <v>16.079000000000001</v>
      </c>
      <c r="BZ72">
        <v>16.071000000000002</v>
      </c>
      <c r="CA72">
        <v>16.114000000000001</v>
      </c>
      <c r="CB72">
        <v>16.106000000000002</v>
      </c>
      <c r="CC72">
        <v>16.094000000000001</v>
      </c>
      <c r="CD72">
        <v>16.023</v>
      </c>
      <c r="CE72">
        <v>15.977</v>
      </c>
      <c r="CF72">
        <v>16.102</v>
      </c>
      <c r="CG72">
        <v>16.082000000000001</v>
      </c>
      <c r="CH72">
        <v>16.010999999999999</v>
      </c>
      <c r="CI72">
        <v>16.196000000000002</v>
      </c>
      <c r="CJ72">
        <v>16.114000000000001</v>
      </c>
      <c r="CK72">
        <v>16.114000000000001</v>
      </c>
      <c r="CL72">
        <v>16.167999999999999</v>
      </c>
      <c r="CM72">
        <v>16.106000000000002</v>
      </c>
      <c r="CN72">
        <v>16.248000000000001</v>
      </c>
      <c r="CO72">
        <v>16.077999999999999</v>
      </c>
      <c r="CP72">
        <v>16.138000000000002</v>
      </c>
      <c r="CQ72">
        <v>16.161999999999999</v>
      </c>
      <c r="CR72">
        <v>15.975</v>
      </c>
      <c r="CS72">
        <v>16.138000000000002</v>
      </c>
      <c r="CT72">
        <v>16.134</v>
      </c>
      <c r="CU72">
        <v>16.138000000000002</v>
      </c>
      <c r="CV72">
        <v>16.196000000000002</v>
      </c>
      <c r="CW72">
        <v>16.181999999999999</v>
      </c>
      <c r="CX72">
        <v>16.184000000000001</v>
      </c>
      <c r="CY72">
        <v>16.192</v>
      </c>
      <c r="CZ72">
        <v>16.204000000000001</v>
      </c>
      <c r="DA72">
        <v>16.288</v>
      </c>
      <c r="DB72">
        <v>16.207999999999998</v>
      </c>
      <c r="DC72">
        <v>16.271999999999998</v>
      </c>
      <c r="DD72">
        <v>16.306000000000001</v>
      </c>
      <c r="DE72">
        <v>16.184000000000001</v>
      </c>
      <c r="DF72">
        <v>16.181999999999999</v>
      </c>
      <c r="DG72">
        <v>16.408999999999999</v>
      </c>
      <c r="DH72">
        <v>16.297999999999998</v>
      </c>
      <c r="DI72">
        <v>16.492999999999999</v>
      </c>
      <c r="DJ72">
        <v>16.375</v>
      </c>
      <c r="DK72">
        <v>16.425000000000001</v>
      </c>
      <c r="DL72">
        <v>16.375</v>
      </c>
      <c r="DM72">
        <v>16.620999999999999</v>
      </c>
      <c r="DN72">
        <v>16.503</v>
      </c>
      <c r="DO72">
        <v>16.559000000000001</v>
      </c>
      <c r="DP72">
        <v>16.54</v>
      </c>
      <c r="DQ72">
        <v>16.637</v>
      </c>
      <c r="DR72">
        <v>16.722999999999999</v>
      </c>
      <c r="DS72">
        <v>16.710999999999999</v>
      </c>
      <c r="DT72">
        <v>16.826000000000001</v>
      </c>
      <c r="DU72">
        <v>16.821999999999999</v>
      </c>
      <c r="DV72">
        <v>16.658000000000001</v>
      </c>
      <c r="DW72">
        <v>16.876999999999999</v>
      </c>
      <c r="DX72">
        <v>16.945</v>
      </c>
      <c r="DY72">
        <v>17.108000000000001</v>
      </c>
      <c r="DZ72">
        <v>17.177</v>
      </c>
      <c r="EA72">
        <v>17.297000000000001</v>
      </c>
      <c r="EB72">
        <v>17.356999999999999</v>
      </c>
      <c r="EC72">
        <v>17.439</v>
      </c>
      <c r="ED72">
        <v>17.384</v>
      </c>
      <c r="EE72">
        <v>17.635000000000002</v>
      </c>
      <c r="EF72">
        <v>17.7</v>
      </c>
      <c r="EG72">
        <v>17.954999999999998</v>
      </c>
      <c r="EH72">
        <v>18.038</v>
      </c>
      <c r="EI72">
        <v>18.402999999999999</v>
      </c>
      <c r="EJ72">
        <v>18.286999999999999</v>
      </c>
      <c r="EK72">
        <v>18.495999999999999</v>
      </c>
      <c r="EL72">
        <v>18.847000000000001</v>
      </c>
      <c r="EM72">
        <v>18.757999999999999</v>
      </c>
      <c r="EN72">
        <v>19.119</v>
      </c>
      <c r="EO72">
        <v>19.356999999999999</v>
      </c>
      <c r="EP72">
        <v>19.681000000000001</v>
      </c>
      <c r="EQ72">
        <v>20.010000000000002</v>
      </c>
      <c r="ER72">
        <v>20.131</v>
      </c>
      <c r="ES72">
        <v>20.706</v>
      </c>
      <c r="ET72">
        <v>20.83</v>
      </c>
      <c r="EU72">
        <v>21.428999999999998</v>
      </c>
      <c r="EV72">
        <v>21.391999999999999</v>
      </c>
      <c r="EW72">
        <v>21.895</v>
      </c>
      <c r="EX72">
        <v>22.268000000000001</v>
      </c>
      <c r="EY72">
        <v>22.302</v>
      </c>
      <c r="EZ72">
        <v>23.154</v>
      </c>
      <c r="FA72">
        <v>23.574000000000002</v>
      </c>
      <c r="FB72">
        <v>23.858000000000001</v>
      </c>
      <c r="FC72">
        <v>24.489000000000001</v>
      </c>
      <c r="FD72">
        <v>24.817</v>
      </c>
      <c r="FE72">
        <v>25.274999999999999</v>
      </c>
      <c r="FF72">
        <v>25.792000000000002</v>
      </c>
      <c r="FG72">
        <v>26.172000000000001</v>
      </c>
      <c r="FH72">
        <v>26.702000000000002</v>
      </c>
      <c r="FI72">
        <v>27.1</v>
      </c>
      <c r="FJ72">
        <v>27.358000000000001</v>
      </c>
      <c r="FK72">
        <v>27.881</v>
      </c>
      <c r="FL72">
        <v>28.061</v>
      </c>
      <c r="FM72">
        <v>28.536000000000001</v>
      </c>
      <c r="FN72">
        <v>28.523</v>
      </c>
      <c r="FO72">
        <v>29.411999999999999</v>
      </c>
      <c r="FP72">
        <v>29.388999999999999</v>
      </c>
      <c r="FQ72">
        <v>29.187999999999999</v>
      </c>
      <c r="FR72">
        <v>29.305</v>
      </c>
      <c r="FS72">
        <v>28.957000000000001</v>
      </c>
      <c r="FT72">
        <v>28.74</v>
      </c>
      <c r="FU72">
        <v>27.975999999999999</v>
      </c>
      <c r="FV72">
        <v>27.928000000000001</v>
      </c>
      <c r="FW72">
        <v>27.706</v>
      </c>
      <c r="FX72">
        <v>26.934000000000001</v>
      </c>
      <c r="FY72">
        <v>26.071999999999999</v>
      </c>
      <c r="FZ72">
        <v>25.922000000000001</v>
      </c>
      <c r="GA72">
        <v>26.17</v>
      </c>
      <c r="GB72">
        <v>26.204000000000001</v>
      </c>
      <c r="GC72">
        <v>25.898</v>
      </c>
      <c r="GD72">
        <v>25.863</v>
      </c>
      <c r="GE72">
        <v>25.879000000000001</v>
      </c>
      <c r="GF72">
        <v>25.702999999999999</v>
      </c>
      <c r="GG72">
        <v>25.856999999999999</v>
      </c>
      <c r="GH72">
        <v>25.648</v>
      </c>
      <c r="GI72">
        <v>25.956</v>
      </c>
      <c r="GJ72">
        <v>25.728999999999999</v>
      </c>
      <c r="GK72">
        <v>25.963000000000001</v>
      </c>
      <c r="GL72">
        <v>26.061</v>
      </c>
      <c r="GM72">
        <v>25.651</v>
      </c>
      <c r="GN72">
        <v>25.709</v>
      </c>
      <c r="GO72">
        <v>26.021000000000001</v>
      </c>
      <c r="GP72">
        <v>25.949000000000002</v>
      </c>
      <c r="GQ72">
        <v>26.02</v>
      </c>
      <c r="GR72">
        <v>25.696000000000002</v>
      </c>
      <c r="GS72">
        <v>26.219000000000001</v>
      </c>
      <c r="GT72">
        <v>26.434000000000001</v>
      </c>
      <c r="GU72">
        <v>26.533000000000001</v>
      </c>
      <c r="GV72">
        <v>26.207000000000001</v>
      </c>
      <c r="GW72">
        <v>26.385999999999999</v>
      </c>
      <c r="GX72">
        <v>26.202999999999999</v>
      </c>
      <c r="GY72">
        <v>26.457000000000001</v>
      </c>
      <c r="GZ72">
        <v>26.379000000000001</v>
      </c>
      <c r="HA72">
        <v>26.359000000000002</v>
      </c>
      <c r="HB72">
        <v>26.463999999999999</v>
      </c>
      <c r="HC72">
        <v>26.306000000000001</v>
      </c>
      <c r="HD72">
        <v>26.553000000000001</v>
      </c>
      <c r="HE72">
        <v>26.635999999999999</v>
      </c>
      <c r="HF72">
        <v>26.363</v>
      </c>
      <c r="HG72">
        <v>26.521000000000001</v>
      </c>
      <c r="HH72">
        <v>26.762</v>
      </c>
      <c r="HI72">
        <v>26.721</v>
      </c>
      <c r="HJ72">
        <v>26.803999999999998</v>
      </c>
      <c r="HK72">
        <v>26.414999999999999</v>
      </c>
      <c r="HL72">
        <v>26.57</v>
      </c>
      <c r="HM72">
        <v>26.687999999999999</v>
      </c>
      <c r="HN72">
        <v>27.003</v>
      </c>
      <c r="HO72">
        <v>26.655000000000001</v>
      </c>
      <c r="HP72">
        <v>26.873000000000001</v>
      </c>
      <c r="HQ72">
        <v>26.969000000000001</v>
      </c>
      <c r="HR72">
        <v>26.654</v>
      </c>
      <c r="HS72">
        <v>27.079000000000001</v>
      </c>
      <c r="HT72">
        <v>26.866</v>
      </c>
      <c r="HU72">
        <v>26.824000000000002</v>
      </c>
      <c r="HV72">
        <v>26.591999999999999</v>
      </c>
      <c r="HW72">
        <v>27.152999999999999</v>
      </c>
      <c r="HX72">
        <v>26.722000000000001</v>
      </c>
      <c r="HY72">
        <v>27.071000000000002</v>
      </c>
      <c r="HZ72">
        <v>26.824000000000002</v>
      </c>
      <c r="IA72">
        <v>27.03</v>
      </c>
      <c r="IB72">
        <v>27.023</v>
      </c>
      <c r="IC72">
        <v>27.27</v>
      </c>
      <c r="ID72">
        <v>27.03</v>
      </c>
      <c r="IE72">
        <v>27.003</v>
      </c>
      <c r="IF72">
        <v>27.106000000000002</v>
      </c>
      <c r="IG72">
        <v>27.338000000000001</v>
      </c>
      <c r="IH72">
        <v>27.359000000000002</v>
      </c>
      <c r="II72">
        <v>27.202000000000002</v>
      </c>
      <c r="IJ72">
        <v>27.434000000000001</v>
      </c>
      <c r="IK72">
        <v>27.646999999999998</v>
      </c>
      <c r="IL72">
        <v>27.646999999999998</v>
      </c>
      <c r="IM72">
        <v>27.626000000000001</v>
      </c>
      <c r="IN72">
        <v>28.119</v>
      </c>
      <c r="IO72">
        <v>27.742000000000001</v>
      </c>
      <c r="IP72">
        <v>28.071999999999999</v>
      </c>
      <c r="IQ72">
        <v>28.036999999999999</v>
      </c>
      <c r="IR72">
        <v>28.091000000000001</v>
      </c>
      <c r="IS72">
        <v>28.515999999999998</v>
      </c>
      <c r="IT72">
        <v>28.193999999999999</v>
      </c>
      <c r="IU72">
        <v>28.376999999999999</v>
      </c>
      <c r="IV72">
        <v>28.462</v>
      </c>
      <c r="IW72">
        <v>28.617000000000001</v>
      </c>
      <c r="IX72">
        <v>28.515000000000001</v>
      </c>
      <c r="IY72">
        <v>28.748000000000001</v>
      </c>
      <c r="IZ72">
        <v>28.72</v>
      </c>
      <c r="JA72">
        <v>28.788</v>
      </c>
      <c r="JB72">
        <v>29.166</v>
      </c>
      <c r="JC72">
        <v>29.177</v>
      </c>
      <c r="JD72">
        <v>29.263999999999999</v>
      </c>
      <c r="JE72">
        <v>29.184000000000001</v>
      </c>
      <c r="JF72">
        <v>29.300999999999998</v>
      </c>
      <c r="JG72">
        <v>29.338000000000001</v>
      </c>
      <c r="JH72">
        <v>29.373999999999999</v>
      </c>
      <c r="JI72">
        <v>29.22</v>
      </c>
      <c r="JJ72">
        <v>29.591999999999999</v>
      </c>
      <c r="JK72">
        <v>29.338000000000001</v>
      </c>
      <c r="JL72">
        <v>29.792999999999999</v>
      </c>
      <c r="JM72">
        <v>29.747</v>
      </c>
      <c r="JN72">
        <v>30.105</v>
      </c>
      <c r="JO72">
        <v>29.888000000000002</v>
      </c>
      <c r="JP72">
        <v>29.83</v>
      </c>
      <c r="JQ72">
        <v>30.433</v>
      </c>
      <c r="JR72">
        <v>29.896999999999998</v>
      </c>
      <c r="JS72">
        <v>30.099</v>
      </c>
      <c r="JT72">
        <v>30.245000000000001</v>
      </c>
      <c r="JU72">
        <v>30.579000000000001</v>
      </c>
      <c r="JV72">
        <v>30.41</v>
      </c>
      <c r="JW72">
        <v>30.393999999999998</v>
      </c>
      <c r="JX72">
        <v>30.545000000000002</v>
      </c>
      <c r="JY72">
        <v>30.405999999999999</v>
      </c>
      <c r="JZ72">
        <v>30.623000000000001</v>
      </c>
      <c r="KA72">
        <v>30.681999999999999</v>
      </c>
      <c r="KB72">
        <v>30.884</v>
      </c>
      <c r="KC72">
        <v>30.696999999999999</v>
      </c>
      <c r="KD72">
        <v>30.827000000000002</v>
      </c>
      <c r="KE72">
        <v>30.728999999999999</v>
      </c>
      <c r="KF72">
        <v>30.978000000000002</v>
      </c>
      <c r="KG72">
        <v>30.827000000000002</v>
      </c>
      <c r="KH72">
        <v>31.132000000000001</v>
      </c>
    </row>
    <row r="73" spans="1:294" x14ac:dyDescent="0.25">
      <c r="A73" t="s">
        <v>71</v>
      </c>
      <c r="B73" t="s">
        <v>72</v>
      </c>
      <c r="D73">
        <v>1</v>
      </c>
      <c r="E73">
        <v>12.891</v>
      </c>
      <c r="F73">
        <v>12.733000000000001</v>
      </c>
      <c r="G73">
        <v>12.72</v>
      </c>
      <c r="H73">
        <v>12.765000000000001</v>
      </c>
      <c r="I73">
        <v>12.63</v>
      </c>
      <c r="J73">
        <v>12.938000000000001</v>
      </c>
      <c r="K73">
        <v>12.863</v>
      </c>
      <c r="L73">
        <v>12.968</v>
      </c>
      <c r="M73">
        <v>13.13</v>
      </c>
      <c r="N73">
        <v>12.926</v>
      </c>
      <c r="O73">
        <v>12.991</v>
      </c>
      <c r="P73">
        <v>12.986000000000001</v>
      </c>
      <c r="Q73">
        <v>13.054</v>
      </c>
      <c r="R73">
        <v>12.954000000000001</v>
      </c>
      <c r="S73">
        <v>13.113</v>
      </c>
      <c r="T73">
        <v>13</v>
      </c>
      <c r="U73">
        <v>13</v>
      </c>
      <c r="V73">
        <v>13.121</v>
      </c>
      <c r="W73">
        <v>13.113</v>
      </c>
      <c r="X73">
        <v>13.038</v>
      </c>
      <c r="Y73">
        <v>13.048</v>
      </c>
      <c r="Z73">
        <v>13.077</v>
      </c>
      <c r="AA73">
        <v>12.997999999999999</v>
      </c>
      <c r="AB73">
        <v>12.997999999999999</v>
      </c>
      <c r="AC73">
        <v>13.074</v>
      </c>
      <c r="AD73">
        <v>13.067</v>
      </c>
      <c r="AE73">
        <v>13.084</v>
      </c>
      <c r="AF73">
        <v>13.148</v>
      </c>
      <c r="AG73">
        <v>13.112</v>
      </c>
      <c r="AH73">
        <v>13.084</v>
      </c>
      <c r="AI73">
        <v>13.028</v>
      </c>
      <c r="AJ73">
        <v>13.028</v>
      </c>
      <c r="AK73">
        <v>13.138</v>
      </c>
      <c r="AL73">
        <v>13.018000000000001</v>
      </c>
      <c r="AM73">
        <v>13.018000000000001</v>
      </c>
      <c r="AN73">
        <v>13.015000000000001</v>
      </c>
      <c r="AO73">
        <v>13.067</v>
      </c>
      <c r="AP73">
        <v>13.108000000000001</v>
      </c>
      <c r="AQ73">
        <v>13.196999999999999</v>
      </c>
      <c r="AR73">
        <v>13.082000000000001</v>
      </c>
      <c r="AS73">
        <v>13.038</v>
      </c>
      <c r="AT73">
        <v>13.057</v>
      </c>
      <c r="AU73">
        <v>13.195</v>
      </c>
      <c r="AV73">
        <v>13.118</v>
      </c>
      <c r="AW73">
        <v>13.141</v>
      </c>
      <c r="AX73">
        <v>13.154999999999999</v>
      </c>
      <c r="AY73">
        <v>13.137</v>
      </c>
      <c r="AZ73">
        <v>13.172000000000001</v>
      </c>
      <c r="BA73">
        <v>13.141999999999999</v>
      </c>
      <c r="BB73">
        <v>13.042999999999999</v>
      </c>
      <c r="BC73">
        <v>13.039</v>
      </c>
      <c r="BD73">
        <v>13.224</v>
      </c>
      <c r="BE73">
        <v>13.138999999999999</v>
      </c>
      <c r="BF73">
        <v>13.132</v>
      </c>
      <c r="BG73">
        <v>13.036</v>
      </c>
      <c r="BH73">
        <v>13.118</v>
      </c>
      <c r="BI73">
        <v>13.141999999999999</v>
      </c>
      <c r="BJ73">
        <v>13.167999999999999</v>
      </c>
      <c r="BK73">
        <v>13.087999999999999</v>
      </c>
      <c r="BL73">
        <v>13.074999999999999</v>
      </c>
      <c r="BM73">
        <v>13.087999999999999</v>
      </c>
      <c r="BN73">
        <v>13.138999999999999</v>
      </c>
      <c r="BO73">
        <v>13.105</v>
      </c>
      <c r="BP73">
        <v>13.201000000000001</v>
      </c>
      <c r="BQ73">
        <v>13.207000000000001</v>
      </c>
      <c r="BR73">
        <v>13.129</v>
      </c>
      <c r="BS73">
        <v>13.108000000000001</v>
      </c>
      <c r="BT73">
        <v>13.22</v>
      </c>
      <c r="BU73">
        <v>13.234999999999999</v>
      </c>
      <c r="BV73">
        <v>13.132</v>
      </c>
      <c r="BW73">
        <v>13.222</v>
      </c>
      <c r="BX73">
        <v>13.244999999999999</v>
      </c>
      <c r="BY73">
        <v>13.212</v>
      </c>
      <c r="BZ73">
        <v>13.308</v>
      </c>
      <c r="CA73">
        <v>13.314</v>
      </c>
      <c r="CB73">
        <v>13.273</v>
      </c>
      <c r="CC73">
        <v>13.366</v>
      </c>
      <c r="CD73">
        <v>13.188000000000001</v>
      </c>
      <c r="CE73">
        <v>13.28</v>
      </c>
      <c r="CF73">
        <v>13.372999999999999</v>
      </c>
      <c r="CG73">
        <v>13.39</v>
      </c>
      <c r="CH73">
        <v>13.382999999999999</v>
      </c>
      <c r="CI73">
        <v>13.468</v>
      </c>
      <c r="CJ73">
        <v>13.484999999999999</v>
      </c>
      <c r="CK73">
        <v>13.519</v>
      </c>
      <c r="CL73">
        <v>13.445</v>
      </c>
      <c r="CM73">
        <v>13.581</v>
      </c>
      <c r="CN73">
        <v>13.489000000000001</v>
      </c>
      <c r="CO73">
        <v>13.693</v>
      </c>
      <c r="CP73">
        <v>13.651999999999999</v>
      </c>
      <c r="CQ73">
        <v>13.673</v>
      </c>
      <c r="CR73">
        <v>13.693</v>
      </c>
      <c r="CS73">
        <v>13.856999999999999</v>
      </c>
      <c r="CT73">
        <v>13.955</v>
      </c>
      <c r="CU73">
        <v>13.959</v>
      </c>
      <c r="CV73">
        <v>14.082000000000001</v>
      </c>
      <c r="CW73">
        <v>14.236000000000001</v>
      </c>
      <c r="CX73">
        <v>14.208</v>
      </c>
      <c r="CY73">
        <v>14.59</v>
      </c>
      <c r="CZ73">
        <v>14.532</v>
      </c>
      <c r="DA73">
        <v>14.648999999999999</v>
      </c>
      <c r="DB73">
        <v>14.843</v>
      </c>
      <c r="DC73">
        <v>15.01</v>
      </c>
      <c r="DD73">
        <v>15.180999999999999</v>
      </c>
      <c r="DE73">
        <v>15.571</v>
      </c>
      <c r="DF73">
        <v>15.805999999999999</v>
      </c>
      <c r="DG73">
        <v>15.999000000000001</v>
      </c>
      <c r="DH73">
        <v>16.297999999999998</v>
      </c>
      <c r="DI73">
        <v>16.765999999999998</v>
      </c>
      <c r="DJ73">
        <v>16.954000000000001</v>
      </c>
      <c r="DK73">
        <v>17.175999999999998</v>
      </c>
      <c r="DL73">
        <v>17.875</v>
      </c>
      <c r="DM73">
        <v>18.433</v>
      </c>
      <c r="DN73">
        <v>18.957999999999998</v>
      </c>
      <c r="DO73">
        <v>19.454999999999998</v>
      </c>
      <c r="DP73">
        <v>19.684000000000001</v>
      </c>
      <c r="DQ73">
        <v>20.54</v>
      </c>
      <c r="DR73">
        <v>20.861000000000001</v>
      </c>
      <c r="DS73">
        <v>22.042000000000002</v>
      </c>
      <c r="DT73">
        <v>22.469000000000001</v>
      </c>
      <c r="DU73">
        <v>23.66</v>
      </c>
      <c r="DV73">
        <v>24.233000000000001</v>
      </c>
      <c r="DW73">
        <v>24.716000000000001</v>
      </c>
      <c r="DX73">
        <v>25.469000000000001</v>
      </c>
      <c r="DY73">
        <v>26.143000000000001</v>
      </c>
      <c r="DZ73">
        <v>27.242000000000001</v>
      </c>
      <c r="EA73">
        <v>28.026</v>
      </c>
      <c r="EB73">
        <v>28.446999999999999</v>
      </c>
      <c r="EC73">
        <v>28.606000000000002</v>
      </c>
      <c r="ED73">
        <v>29.352</v>
      </c>
      <c r="EE73">
        <v>29.323</v>
      </c>
      <c r="EF73">
        <v>29.280999999999999</v>
      </c>
      <c r="EG73">
        <v>29.545000000000002</v>
      </c>
      <c r="EH73">
        <v>29.256</v>
      </c>
      <c r="EI73">
        <v>29.459</v>
      </c>
      <c r="EJ73">
        <v>29.427</v>
      </c>
      <c r="EK73">
        <v>29.427</v>
      </c>
      <c r="EL73">
        <v>28.774999999999999</v>
      </c>
      <c r="EM73">
        <v>28.588000000000001</v>
      </c>
      <c r="EN73">
        <v>28.8</v>
      </c>
      <c r="EO73">
        <v>28.6</v>
      </c>
      <c r="EP73">
        <v>28.44</v>
      </c>
      <c r="EQ73">
        <v>28.216999999999999</v>
      </c>
      <c r="ER73">
        <v>28.763000000000002</v>
      </c>
      <c r="ES73">
        <v>28.19</v>
      </c>
      <c r="ET73">
        <v>28.344000000000001</v>
      </c>
      <c r="EU73">
        <v>27.931000000000001</v>
      </c>
      <c r="EV73">
        <v>28.498999999999999</v>
      </c>
      <c r="EW73">
        <v>28.574999999999999</v>
      </c>
      <c r="EX73">
        <v>28.875</v>
      </c>
      <c r="EY73">
        <v>28.919</v>
      </c>
      <c r="EZ73">
        <v>29.135000000000002</v>
      </c>
      <c r="FA73">
        <v>29.204999999999998</v>
      </c>
      <c r="FB73">
        <v>29.271999999999998</v>
      </c>
      <c r="FC73">
        <v>30.157</v>
      </c>
      <c r="FD73">
        <v>29.542000000000002</v>
      </c>
      <c r="FE73">
        <v>30.029</v>
      </c>
      <c r="FF73">
        <v>29.951000000000001</v>
      </c>
      <c r="FG73">
        <v>30.428999999999998</v>
      </c>
      <c r="FH73">
        <v>30.506</v>
      </c>
      <c r="FI73">
        <v>31.006</v>
      </c>
      <c r="FJ73">
        <v>31.192</v>
      </c>
      <c r="FK73">
        <v>31.471</v>
      </c>
      <c r="FL73">
        <v>31.369</v>
      </c>
      <c r="FM73">
        <v>31.079000000000001</v>
      </c>
      <c r="FN73">
        <v>31.591000000000001</v>
      </c>
      <c r="FO73">
        <v>31.988</v>
      </c>
      <c r="FP73">
        <v>31.754999999999999</v>
      </c>
      <c r="FQ73">
        <v>31.937000000000001</v>
      </c>
      <c r="FR73">
        <v>31.808</v>
      </c>
      <c r="FS73">
        <v>32.051000000000002</v>
      </c>
      <c r="FT73">
        <v>32.384</v>
      </c>
      <c r="FU73">
        <v>32.003</v>
      </c>
      <c r="FV73">
        <v>32.756</v>
      </c>
      <c r="FW73">
        <v>32.677</v>
      </c>
      <c r="FX73">
        <v>32.216999999999999</v>
      </c>
      <c r="FY73">
        <v>32.780999999999999</v>
      </c>
      <c r="FZ73">
        <v>32.619</v>
      </c>
      <c r="GA73">
        <v>33.19</v>
      </c>
      <c r="GB73">
        <v>33.363999999999997</v>
      </c>
      <c r="GC73">
        <v>33.268000000000001</v>
      </c>
      <c r="GD73">
        <v>33.406999999999996</v>
      </c>
      <c r="GE73">
        <v>32.93</v>
      </c>
      <c r="GF73">
        <v>34.049999999999997</v>
      </c>
      <c r="GG73">
        <v>34.198</v>
      </c>
      <c r="GH73">
        <v>34.094000000000001</v>
      </c>
      <c r="GI73">
        <v>34.042000000000002</v>
      </c>
      <c r="GJ73">
        <v>33.843000000000004</v>
      </c>
      <c r="GK73">
        <v>33.981000000000002</v>
      </c>
      <c r="GL73">
        <v>34.146000000000001</v>
      </c>
      <c r="GM73">
        <v>34.328000000000003</v>
      </c>
      <c r="GN73">
        <v>34.613999999999997</v>
      </c>
      <c r="GO73">
        <v>34.856000000000002</v>
      </c>
      <c r="GP73">
        <v>34.725000000000001</v>
      </c>
      <c r="GQ73">
        <v>34.887999999999998</v>
      </c>
      <c r="GR73">
        <v>35.561</v>
      </c>
      <c r="GS73">
        <v>35.511000000000003</v>
      </c>
      <c r="GT73">
        <v>36.131</v>
      </c>
      <c r="GU73">
        <v>36.030999999999999</v>
      </c>
      <c r="GV73">
        <v>35.792999999999999</v>
      </c>
      <c r="GW73">
        <v>36.630000000000003</v>
      </c>
      <c r="GX73">
        <v>36.279000000000003</v>
      </c>
      <c r="GY73">
        <v>36.640999999999998</v>
      </c>
      <c r="GZ73">
        <v>36.896999999999998</v>
      </c>
      <c r="HA73">
        <v>37.834000000000003</v>
      </c>
      <c r="HB73">
        <v>37.167000000000002</v>
      </c>
      <c r="HC73">
        <v>37.034999999999997</v>
      </c>
      <c r="HD73">
        <v>37.710999999999999</v>
      </c>
      <c r="HE73">
        <v>37.234999999999999</v>
      </c>
      <c r="HF73">
        <v>37.381999999999998</v>
      </c>
      <c r="HG73">
        <v>38.304000000000002</v>
      </c>
      <c r="HH73">
        <v>38.186999999999998</v>
      </c>
      <c r="HI73">
        <v>38.143000000000001</v>
      </c>
      <c r="HJ73">
        <v>37.738</v>
      </c>
      <c r="HK73">
        <v>38.048000000000002</v>
      </c>
      <c r="HL73">
        <v>38.158000000000001</v>
      </c>
      <c r="HM73">
        <v>38.561</v>
      </c>
      <c r="HN73">
        <v>38.502000000000002</v>
      </c>
      <c r="HO73">
        <v>38.445</v>
      </c>
      <c r="HP73">
        <v>38.991</v>
      </c>
      <c r="HQ73">
        <v>39.255000000000003</v>
      </c>
      <c r="HR73">
        <v>38.765999999999998</v>
      </c>
      <c r="HS73">
        <v>38.703000000000003</v>
      </c>
      <c r="HT73">
        <v>39.049999999999997</v>
      </c>
      <c r="HU73">
        <v>39.225999999999999</v>
      </c>
      <c r="HV73">
        <v>39.665999999999997</v>
      </c>
      <c r="HW73">
        <v>39.667000000000002</v>
      </c>
      <c r="HX73">
        <v>39.329000000000001</v>
      </c>
      <c r="HY73">
        <v>39.661999999999999</v>
      </c>
      <c r="HZ73">
        <v>39.603000000000002</v>
      </c>
      <c r="IA73">
        <v>39.706000000000003</v>
      </c>
      <c r="IB73">
        <v>40.003999999999998</v>
      </c>
      <c r="IC73">
        <v>40.064</v>
      </c>
      <c r="ID73">
        <v>40.116999999999997</v>
      </c>
      <c r="IE73">
        <v>40.076999999999998</v>
      </c>
      <c r="IF73">
        <v>40.076999999999998</v>
      </c>
      <c r="IG73">
        <v>39.911000000000001</v>
      </c>
      <c r="IH73">
        <v>40.286000000000001</v>
      </c>
      <c r="II73">
        <v>39.997999999999998</v>
      </c>
      <c r="IJ73">
        <v>40.448999999999998</v>
      </c>
      <c r="IK73">
        <v>40.527999999999999</v>
      </c>
      <c r="IL73">
        <v>40.561999999999998</v>
      </c>
      <c r="IM73">
        <v>40.429000000000002</v>
      </c>
      <c r="IN73">
        <v>40.929000000000002</v>
      </c>
      <c r="IO73">
        <v>41.134</v>
      </c>
      <c r="IP73">
        <v>40.959000000000003</v>
      </c>
      <c r="IQ73">
        <v>40.805999999999997</v>
      </c>
      <c r="IR73">
        <v>41.024999999999999</v>
      </c>
      <c r="IS73">
        <v>40.531999999999996</v>
      </c>
      <c r="IT73">
        <v>41.024999999999999</v>
      </c>
      <c r="IU73">
        <v>41.045000000000002</v>
      </c>
      <c r="IV73">
        <v>41.271000000000001</v>
      </c>
      <c r="IW73">
        <v>40.994</v>
      </c>
      <c r="IX73">
        <v>41.37</v>
      </c>
      <c r="IY73">
        <v>41.959000000000003</v>
      </c>
      <c r="IZ73">
        <v>41.404000000000003</v>
      </c>
      <c r="JA73">
        <v>41.814999999999998</v>
      </c>
      <c r="JB73">
        <v>41.97</v>
      </c>
      <c r="JC73">
        <v>41.988</v>
      </c>
      <c r="JD73">
        <v>41.831000000000003</v>
      </c>
      <c r="JE73">
        <v>42.305999999999997</v>
      </c>
      <c r="JF73">
        <v>42.43</v>
      </c>
      <c r="JG73">
        <v>42.277999999999999</v>
      </c>
      <c r="JH73">
        <v>42.673000000000002</v>
      </c>
      <c r="JI73">
        <v>42.222000000000001</v>
      </c>
      <c r="JJ73">
        <v>42.847000000000001</v>
      </c>
      <c r="JK73">
        <v>42.756999999999998</v>
      </c>
      <c r="JL73">
        <v>43.13</v>
      </c>
      <c r="JM73">
        <v>42.819000000000003</v>
      </c>
      <c r="JN73">
        <v>43.354999999999997</v>
      </c>
      <c r="JO73">
        <v>43.633000000000003</v>
      </c>
      <c r="JP73">
        <v>43.149000000000001</v>
      </c>
      <c r="JQ73">
        <v>43.046999999999997</v>
      </c>
      <c r="JR73">
        <v>43.276000000000003</v>
      </c>
      <c r="JS73">
        <v>43.595999999999997</v>
      </c>
      <c r="JT73">
        <v>43.74</v>
      </c>
      <c r="JU73">
        <v>43.634999999999998</v>
      </c>
      <c r="JV73">
        <v>44.002000000000002</v>
      </c>
      <c r="JW73">
        <v>43.975999999999999</v>
      </c>
      <c r="JX73">
        <v>44.390999999999998</v>
      </c>
      <c r="JY73">
        <v>44.457999999999998</v>
      </c>
      <c r="JZ73">
        <v>44.503999999999998</v>
      </c>
      <c r="KA73">
        <v>44.744999999999997</v>
      </c>
      <c r="KB73">
        <v>44.384</v>
      </c>
      <c r="KC73">
        <v>44.768000000000001</v>
      </c>
      <c r="KD73">
        <v>45.011000000000003</v>
      </c>
      <c r="KE73">
        <v>45.128999999999998</v>
      </c>
      <c r="KF73">
        <v>45.186999999999998</v>
      </c>
      <c r="KG73">
        <v>45.433</v>
      </c>
      <c r="KH73">
        <v>44.94</v>
      </c>
    </row>
    <row r="74" spans="1:294" x14ac:dyDescent="0.25">
      <c r="A74" t="s">
        <v>1</v>
      </c>
      <c r="B74" t="s">
        <v>2</v>
      </c>
      <c r="D74" t="s">
        <v>175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>
        <v>0</v>
      </c>
      <c r="FX74">
        <v>0</v>
      </c>
      <c r="FY74">
        <v>0</v>
      </c>
      <c r="FZ74">
        <v>0</v>
      </c>
      <c r="GA74">
        <v>0</v>
      </c>
      <c r="GB74">
        <v>0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0</v>
      </c>
      <c r="GJ74">
        <v>0</v>
      </c>
      <c r="GK74">
        <v>0</v>
      </c>
      <c r="GL74">
        <v>0</v>
      </c>
      <c r="GM74">
        <v>0</v>
      </c>
      <c r="GN74">
        <v>0</v>
      </c>
      <c r="GO74">
        <v>0</v>
      </c>
      <c r="GP74">
        <v>0</v>
      </c>
      <c r="GQ74">
        <v>0</v>
      </c>
      <c r="GR74">
        <v>0</v>
      </c>
      <c r="GS74">
        <v>0</v>
      </c>
      <c r="GT74">
        <v>0</v>
      </c>
      <c r="GU74">
        <v>0</v>
      </c>
      <c r="GV74">
        <v>0</v>
      </c>
      <c r="GW74">
        <v>0</v>
      </c>
      <c r="GX74">
        <v>0</v>
      </c>
      <c r="GY74">
        <v>0</v>
      </c>
      <c r="GZ74">
        <v>0</v>
      </c>
      <c r="HA74">
        <v>0</v>
      </c>
      <c r="HB74">
        <v>0</v>
      </c>
      <c r="HC74">
        <v>0</v>
      </c>
      <c r="HD74">
        <v>0</v>
      </c>
      <c r="HE74">
        <v>0</v>
      </c>
      <c r="HF74">
        <v>0</v>
      </c>
      <c r="HG74">
        <v>0</v>
      </c>
      <c r="HH74">
        <v>0</v>
      </c>
      <c r="HI74">
        <v>0</v>
      </c>
      <c r="HJ74">
        <v>0</v>
      </c>
      <c r="HK74">
        <v>0</v>
      </c>
      <c r="HL74">
        <v>0</v>
      </c>
      <c r="HM74">
        <v>0</v>
      </c>
      <c r="HN74">
        <v>0</v>
      </c>
      <c r="HO74">
        <v>0</v>
      </c>
      <c r="HP74">
        <v>0</v>
      </c>
      <c r="HQ74">
        <v>0</v>
      </c>
      <c r="HR74">
        <v>0</v>
      </c>
      <c r="HS74">
        <v>0</v>
      </c>
      <c r="HT74">
        <v>0</v>
      </c>
      <c r="HU74">
        <v>0</v>
      </c>
      <c r="HV74">
        <v>0</v>
      </c>
      <c r="HW74">
        <v>0</v>
      </c>
      <c r="HX74">
        <v>0</v>
      </c>
      <c r="HY74">
        <v>0</v>
      </c>
      <c r="HZ74">
        <v>0</v>
      </c>
      <c r="IA74">
        <v>0</v>
      </c>
      <c r="IB74">
        <v>0</v>
      </c>
      <c r="IC74">
        <v>0</v>
      </c>
      <c r="ID74">
        <v>0</v>
      </c>
      <c r="IE74">
        <v>0</v>
      </c>
      <c r="IF74">
        <v>0</v>
      </c>
      <c r="IG74">
        <v>0</v>
      </c>
      <c r="IH74">
        <v>0</v>
      </c>
      <c r="II74">
        <v>0</v>
      </c>
      <c r="IJ74">
        <v>0</v>
      </c>
      <c r="IK74">
        <v>0</v>
      </c>
      <c r="IL74">
        <v>0</v>
      </c>
      <c r="IM74">
        <v>0</v>
      </c>
      <c r="IN74">
        <v>0</v>
      </c>
      <c r="IO74">
        <v>0</v>
      </c>
      <c r="IP74">
        <v>0</v>
      </c>
      <c r="IQ74">
        <v>0</v>
      </c>
      <c r="IR74">
        <v>0</v>
      </c>
      <c r="IS74">
        <v>0</v>
      </c>
      <c r="IT74">
        <v>0</v>
      </c>
      <c r="IU74">
        <v>0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0</v>
      </c>
      <c r="JC74">
        <v>0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X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0</v>
      </c>
      <c r="KH74">
        <v>0</v>
      </c>
    </row>
    <row r="75" spans="1:294" x14ac:dyDescent="0.25">
      <c r="A75" t="s">
        <v>7</v>
      </c>
      <c r="B75" t="s">
        <v>8</v>
      </c>
      <c r="D75" t="s">
        <v>175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  <c r="FT75">
        <v>0</v>
      </c>
      <c r="FU75">
        <v>0</v>
      </c>
      <c r="FV75">
        <v>0</v>
      </c>
      <c r="FW75">
        <v>0</v>
      </c>
      <c r="FX75">
        <v>0</v>
      </c>
      <c r="FY75">
        <v>0</v>
      </c>
      <c r="FZ75">
        <v>0</v>
      </c>
      <c r="GA75">
        <v>0</v>
      </c>
      <c r="GB75">
        <v>0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0</v>
      </c>
      <c r="GJ75">
        <v>0</v>
      </c>
      <c r="GK75">
        <v>0</v>
      </c>
      <c r="GL75">
        <v>0</v>
      </c>
      <c r="GM75">
        <v>0</v>
      </c>
      <c r="GN75">
        <v>0</v>
      </c>
      <c r="GO75">
        <v>0</v>
      </c>
      <c r="GP75">
        <v>0</v>
      </c>
      <c r="GQ75">
        <v>0</v>
      </c>
      <c r="GR75">
        <v>0</v>
      </c>
      <c r="GS75">
        <v>0</v>
      </c>
      <c r="GT75">
        <v>0</v>
      </c>
      <c r="GU75">
        <v>0</v>
      </c>
      <c r="GV75">
        <v>0</v>
      </c>
      <c r="GW75">
        <v>0</v>
      </c>
      <c r="GX75">
        <v>0</v>
      </c>
      <c r="GY75">
        <v>0</v>
      </c>
      <c r="GZ75">
        <v>0</v>
      </c>
      <c r="HA75">
        <v>0</v>
      </c>
      <c r="HB75">
        <v>0</v>
      </c>
      <c r="HC75">
        <v>0</v>
      </c>
      <c r="HD75">
        <v>0</v>
      </c>
      <c r="HE75">
        <v>0</v>
      </c>
      <c r="HF75">
        <v>0</v>
      </c>
      <c r="HG75">
        <v>0</v>
      </c>
      <c r="HH75">
        <v>0</v>
      </c>
      <c r="HI75">
        <v>0</v>
      </c>
      <c r="HJ75">
        <v>0</v>
      </c>
      <c r="HK75">
        <v>0</v>
      </c>
      <c r="HL75">
        <v>0</v>
      </c>
      <c r="HM75">
        <v>0</v>
      </c>
      <c r="HN75">
        <v>0</v>
      </c>
      <c r="HO75">
        <v>0</v>
      </c>
      <c r="HP75">
        <v>0</v>
      </c>
      <c r="HQ75">
        <v>0</v>
      </c>
      <c r="HR75">
        <v>0</v>
      </c>
      <c r="HS75">
        <v>0</v>
      </c>
      <c r="HT75">
        <v>0</v>
      </c>
      <c r="HU75">
        <v>0</v>
      </c>
      <c r="HV75">
        <v>0</v>
      </c>
      <c r="HW75">
        <v>0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0</v>
      </c>
      <c r="ID75">
        <v>0</v>
      </c>
      <c r="IE75">
        <v>0</v>
      </c>
      <c r="IF75">
        <v>0</v>
      </c>
      <c r="IG75">
        <v>0</v>
      </c>
      <c r="IH75">
        <v>0</v>
      </c>
      <c r="II75">
        <v>0</v>
      </c>
      <c r="IJ75">
        <v>0</v>
      </c>
      <c r="IK75">
        <v>0</v>
      </c>
      <c r="IL75">
        <v>0</v>
      </c>
      <c r="IM75">
        <v>0</v>
      </c>
      <c r="IN75">
        <v>0</v>
      </c>
      <c r="IO75">
        <v>0</v>
      </c>
      <c r="IP75">
        <v>0</v>
      </c>
      <c r="IQ75">
        <v>0</v>
      </c>
      <c r="IR75">
        <v>0</v>
      </c>
      <c r="IS75">
        <v>0</v>
      </c>
      <c r="IT75">
        <v>0</v>
      </c>
      <c r="IU75">
        <v>0</v>
      </c>
      <c r="IV75">
        <v>0</v>
      </c>
      <c r="IW75">
        <v>0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0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0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0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X75">
        <v>0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0</v>
      </c>
      <c r="KH75">
        <v>0</v>
      </c>
    </row>
    <row r="76" spans="1:294" x14ac:dyDescent="0.25">
      <c r="A76" t="s">
        <v>79</v>
      </c>
      <c r="B76" t="s">
        <v>80</v>
      </c>
      <c r="D76" t="s">
        <v>175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  <c r="FT76">
        <v>0</v>
      </c>
      <c r="FU76">
        <v>0</v>
      </c>
      <c r="FV76">
        <v>0</v>
      </c>
      <c r="FW76">
        <v>0</v>
      </c>
      <c r="FX76">
        <v>0</v>
      </c>
      <c r="FY76">
        <v>0</v>
      </c>
      <c r="FZ76">
        <v>0</v>
      </c>
      <c r="GA76">
        <v>0</v>
      </c>
      <c r="GB76">
        <v>0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0</v>
      </c>
      <c r="GJ76">
        <v>0</v>
      </c>
      <c r="GK76">
        <v>0</v>
      </c>
      <c r="GL76">
        <v>0</v>
      </c>
      <c r="GM76">
        <v>0</v>
      </c>
      <c r="GN76">
        <v>0</v>
      </c>
      <c r="GO76">
        <v>0</v>
      </c>
      <c r="GP76">
        <v>0</v>
      </c>
      <c r="GQ76">
        <v>0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0</v>
      </c>
      <c r="GX76">
        <v>0</v>
      </c>
      <c r="GY76">
        <v>0</v>
      </c>
      <c r="GZ76">
        <v>0</v>
      </c>
      <c r="HA76">
        <v>0</v>
      </c>
      <c r="HB76">
        <v>0</v>
      </c>
      <c r="HC76">
        <v>0</v>
      </c>
      <c r="HD76">
        <v>0</v>
      </c>
      <c r="HE76">
        <v>0</v>
      </c>
      <c r="HF76">
        <v>0</v>
      </c>
      <c r="HG76">
        <v>0</v>
      </c>
      <c r="HH76">
        <v>0</v>
      </c>
      <c r="HI76">
        <v>0</v>
      </c>
      <c r="HJ76">
        <v>0</v>
      </c>
      <c r="HK76">
        <v>0</v>
      </c>
      <c r="HL76">
        <v>0</v>
      </c>
      <c r="HM76">
        <v>0</v>
      </c>
      <c r="HN76">
        <v>0</v>
      </c>
      <c r="HO76">
        <v>0</v>
      </c>
      <c r="HP76">
        <v>0</v>
      </c>
      <c r="HQ76">
        <v>0</v>
      </c>
      <c r="HR76">
        <v>0</v>
      </c>
      <c r="HS76">
        <v>0</v>
      </c>
      <c r="HT76">
        <v>0</v>
      </c>
      <c r="HU76">
        <v>0</v>
      </c>
      <c r="HV76">
        <v>0</v>
      </c>
      <c r="HW76">
        <v>0</v>
      </c>
      <c r="HX76">
        <v>0</v>
      </c>
      <c r="HY76">
        <v>0</v>
      </c>
      <c r="HZ76">
        <v>0</v>
      </c>
      <c r="IA76">
        <v>0</v>
      </c>
      <c r="IB76">
        <v>0</v>
      </c>
      <c r="IC76">
        <v>0</v>
      </c>
      <c r="ID76">
        <v>0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0</v>
      </c>
      <c r="IK76">
        <v>0</v>
      </c>
      <c r="IL76">
        <v>0</v>
      </c>
      <c r="IM76">
        <v>0</v>
      </c>
      <c r="IN76">
        <v>0</v>
      </c>
      <c r="IO76">
        <v>0</v>
      </c>
      <c r="IP76">
        <v>0</v>
      </c>
      <c r="IQ76">
        <v>0</v>
      </c>
      <c r="IR76">
        <v>0</v>
      </c>
      <c r="IS76">
        <v>0</v>
      </c>
      <c r="IT76">
        <v>0</v>
      </c>
      <c r="IU76">
        <v>0</v>
      </c>
      <c r="IV76">
        <v>0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0</v>
      </c>
      <c r="JD76">
        <v>0</v>
      </c>
      <c r="JE76">
        <v>0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0</v>
      </c>
      <c r="JR76">
        <v>0</v>
      </c>
      <c r="JS76">
        <v>0</v>
      </c>
      <c r="JT76">
        <v>0</v>
      </c>
      <c r="JU76">
        <v>0</v>
      </c>
      <c r="JV76">
        <v>0</v>
      </c>
      <c r="JW76">
        <v>0</v>
      </c>
      <c r="JX76">
        <v>0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0</v>
      </c>
      <c r="KH76">
        <v>0</v>
      </c>
    </row>
    <row r="77" spans="1:294" x14ac:dyDescent="0.25">
      <c r="A77" t="s">
        <v>49</v>
      </c>
      <c r="B77" t="s">
        <v>50</v>
      </c>
      <c r="D77" t="s">
        <v>175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>
        <v>0</v>
      </c>
      <c r="FX77">
        <v>0</v>
      </c>
      <c r="FY77">
        <v>0</v>
      </c>
      <c r="FZ77">
        <v>0</v>
      </c>
      <c r="GA77">
        <v>0</v>
      </c>
      <c r="GB77">
        <v>0</v>
      </c>
      <c r="GC77">
        <v>0</v>
      </c>
      <c r="GD77">
        <v>0</v>
      </c>
      <c r="GE77">
        <v>0</v>
      </c>
      <c r="GF77">
        <v>0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0</v>
      </c>
      <c r="GM77">
        <v>0</v>
      </c>
      <c r="GN77">
        <v>0</v>
      </c>
      <c r="GO77">
        <v>0</v>
      </c>
      <c r="GP77">
        <v>0</v>
      </c>
      <c r="GQ77">
        <v>0</v>
      </c>
      <c r="GR77">
        <v>0</v>
      </c>
      <c r="GS77">
        <v>0</v>
      </c>
      <c r="GT77">
        <v>0</v>
      </c>
      <c r="GU77">
        <v>0</v>
      </c>
      <c r="GV77">
        <v>0</v>
      </c>
      <c r="GW77">
        <v>0</v>
      </c>
      <c r="GX77">
        <v>0</v>
      </c>
      <c r="GY77">
        <v>0</v>
      </c>
      <c r="GZ77">
        <v>0</v>
      </c>
      <c r="HA77">
        <v>0</v>
      </c>
      <c r="HB77">
        <v>0</v>
      </c>
      <c r="HC77">
        <v>0</v>
      </c>
      <c r="HD77">
        <v>0</v>
      </c>
      <c r="HE77">
        <v>0</v>
      </c>
      <c r="HF77">
        <v>0</v>
      </c>
      <c r="HG77">
        <v>0</v>
      </c>
      <c r="HH77">
        <v>0</v>
      </c>
      <c r="HI77">
        <v>0</v>
      </c>
      <c r="HJ77">
        <v>0</v>
      </c>
      <c r="HK77">
        <v>0</v>
      </c>
      <c r="HL77">
        <v>0</v>
      </c>
      <c r="HM77">
        <v>0</v>
      </c>
      <c r="HN77">
        <v>0</v>
      </c>
      <c r="HO77">
        <v>0</v>
      </c>
      <c r="HP77">
        <v>0</v>
      </c>
      <c r="HQ77">
        <v>0</v>
      </c>
      <c r="HR77">
        <v>0</v>
      </c>
      <c r="HS77">
        <v>0</v>
      </c>
      <c r="HT77">
        <v>0</v>
      </c>
      <c r="HU77">
        <v>0</v>
      </c>
      <c r="HV77">
        <v>0</v>
      </c>
      <c r="HW77">
        <v>0</v>
      </c>
      <c r="HX77">
        <v>0</v>
      </c>
      <c r="HY77">
        <v>0</v>
      </c>
      <c r="HZ77">
        <v>0</v>
      </c>
      <c r="IA77">
        <v>0</v>
      </c>
      <c r="IB77">
        <v>0</v>
      </c>
      <c r="IC77">
        <v>0</v>
      </c>
      <c r="ID77">
        <v>0</v>
      </c>
      <c r="IE77">
        <v>0</v>
      </c>
      <c r="IF77">
        <v>0</v>
      </c>
      <c r="IG77">
        <v>0</v>
      </c>
      <c r="IH77">
        <v>0</v>
      </c>
      <c r="II77">
        <v>0</v>
      </c>
      <c r="IJ77">
        <v>0</v>
      </c>
      <c r="IK77">
        <v>0</v>
      </c>
      <c r="IL77">
        <v>0</v>
      </c>
      <c r="IM77">
        <v>0</v>
      </c>
      <c r="IN77">
        <v>0</v>
      </c>
      <c r="IO77">
        <v>0</v>
      </c>
      <c r="IP77">
        <v>0</v>
      </c>
      <c r="IQ77">
        <v>0</v>
      </c>
      <c r="IR77">
        <v>0</v>
      </c>
      <c r="IS77">
        <v>0</v>
      </c>
      <c r="IT77">
        <v>0</v>
      </c>
      <c r="IU77">
        <v>0</v>
      </c>
      <c r="IV77">
        <v>0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0</v>
      </c>
      <c r="JD77">
        <v>0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0</v>
      </c>
      <c r="JR77">
        <v>0</v>
      </c>
      <c r="JS77">
        <v>0</v>
      </c>
      <c r="JT77">
        <v>0</v>
      </c>
      <c r="JU77">
        <v>0</v>
      </c>
      <c r="JV77">
        <v>0</v>
      </c>
      <c r="JW77">
        <v>0</v>
      </c>
      <c r="JX77">
        <v>0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0</v>
      </c>
      <c r="KH77">
        <v>0</v>
      </c>
    </row>
    <row r="78" spans="1:294" x14ac:dyDescent="0.25">
      <c r="A78" t="s">
        <v>13</v>
      </c>
      <c r="B78" t="s">
        <v>14</v>
      </c>
      <c r="D78" t="s">
        <v>175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</v>
      </c>
      <c r="EK78">
        <v>0</v>
      </c>
      <c r="EL78">
        <v>0</v>
      </c>
      <c r="EM78">
        <v>0</v>
      </c>
      <c r="EN78"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>
        <v>0</v>
      </c>
      <c r="FX78">
        <v>0</v>
      </c>
      <c r="FY78">
        <v>0</v>
      </c>
      <c r="FZ78">
        <v>0</v>
      </c>
      <c r="GA78">
        <v>0</v>
      </c>
      <c r="GB78">
        <v>0</v>
      </c>
      <c r="GC78">
        <v>0</v>
      </c>
      <c r="GD78">
        <v>0</v>
      </c>
      <c r="GE78">
        <v>0</v>
      </c>
      <c r="GF78">
        <v>0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0</v>
      </c>
      <c r="GM78">
        <v>0</v>
      </c>
      <c r="GN78">
        <v>0</v>
      </c>
      <c r="GO78">
        <v>0</v>
      </c>
      <c r="GP78">
        <v>0</v>
      </c>
      <c r="GQ78">
        <v>0</v>
      </c>
      <c r="GR78">
        <v>0</v>
      </c>
      <c r="GS78">
        <v>0</v>
      </c>
      <c r="GT78">
        <v>0</v>
      </c>
      <c r="GU78">
        <v>0</v>
      </c>
      <c r="GV78">
        <v>0</v>
      </c>
      <c r="GW78">
        <v>0</v>
      </c>
      <c r="GX78">
        <v>0</v>
      </c>
      <c r="GY78">
        <v>0</v>
      </c>
      <c r="GZ78">
        <v>0</v>
      </c>
      <c r="HA78">
        <v>0</v>
      </c>
      <c r="HB78">
        <v>0</v>
      </c>
      <c r="HC78">
        <v>0</v>
      </c>
      <c r="HD78">
        <v>0</v>
      </c>
      <c r="HE78">
        <v>0</v>
      </c>
      <c r="HF78">
        <v>0</v>
      </c>
      <c r="HG78">
        <v>0</v>
      </c>
      <c r="HH78">
        <v>0</v>
      </c>
      <c r="HI78">
        <v>0</v>
      </c>
      <c r="HJ78">
        <v>0</v>
      </c>
      <c r="HK78">
        <v>0</v>
      </c>
      <c r="HL78">
        <v>0</v>
      </c>
      <c r="HM78">
        <v>0</v>
      </c>
      <c r="HN78">
        <v>0</v>
      </c>
      <c r="HO78">
        <v>0</v>
      </c>
      <c r="HP78">
        <v>0</v>
      </c>
      <c r="HQ78">
        <v>0</v>
      </c>
      <c r="HR78">
        <v>0</v>
      </c>
      <c r="HS78">
        <v>0</v>
      </c>
      <c r="HT78">
        <v>0</v>
      </c>
      <c r="HU78">
        <v>0</v>
      </c>
      <c r="HV78">
        <v>0</v>
      </c>
      <c r="HW78">
        <v>0</v>
      </c>
      <c r="HX78">
        <v>0</v>
      </c>
      <c r="HY78">
        <v>0</v>
      </c>
      <c r="HZ78">
        <v>0</v>
      </c>
      <c r="IA78">
        <v>0</v>
      </c>
      <c r="IB78">
        <v>0</v>
      </c>
      <c r="IC78">
        <v>0</v>
      </c>
      <c r="ID78">
        <v>0</v>
      </c>
      <c r="IE78">
        <v>0</v>
      </c>
      <c r="IF78">
        <v>0</v>
      </c>
      <c r="IG78">
        <v>0</v>
      </c>
      <c r="IH78">
        <v>0</v>
      </c>
      <c r="II78">
        <v>0</v>
      </c>
      <c r="IJ78">
        <v>0</v>
      </c>
      <c r="IK78">
        <v>0</v>
      </c>
      <c r="IL78">
        <v>0</v>
      </c>
      <c r="IM78">
        <v>0</v>
      </c>
      <c r="IN78">
        <v>0</v>
      </c>
      <c r="IO78">
        <v>0</v>
      </c>
      <c r="IP78">
        <v>0</v>
      </c>
      <c r="IQ78">
        <v>0</v>
      </c>
      <c r="IR78">
        <v>0</v>
      </c>
      <c r="IS78">
        <v>0</v>
      </c>
      <c r="IT78">
        <v>0</v>
      </c>
      <c r="IU78">
        <v>0</v>
      </c>
      <c r="IV78">
        <v>0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0</v>
      </c>
      <c r="JD78">
        <v>0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0</v>
      </c>
      <c r="JR78">
        <v>0</v>
      </c>
      <c r="JS78">
        <v>0</v>
      </c>
      <c r="JT78">
        <v>0</v>
      </c>
      <c r="JU78">
        <v>0</v>
      </c>
      <c r="JV78">
        <v>0</v>
      </c>
      <c r="JW78">
        <v>0</v>
      </c>
      <c r="JX78">
        <v>0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0</v>
      </c>
      <c r="KH78">
        <v>0</v>
      </c>
    </row>
    <row r="79" spans="1:294" x14ac:dyDescent="0.25">
      <c r="A79" t="s">
        <v>19</v>
      </c>
      <c r="B79" t="s">
        <v>20</v>
      </c>
      <c r="D79" t="s">
        <v>175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0</v>
      </c>
      <c r="EQ79">
        <v>0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0</v>
      </c>
      <c r="EY79">
        <v>0</v>
      </c>
      <c r="EZ79">
        <v>0</v>
      </c>
      <c r="FA79">
        <v>0</v>
      </c>
      <c r="FB79">
        <v>0</v>
      </c>
      <c r="FC79">
        <v>0</v>
      </c>
      <c r="FD79">
        <v>0</v>
      </c>
      <c r="FE79">
        <v>0</v>
      </c>
      <c r="FF79">
        <v>0</v>
      </c>
      <c r="FG79">
        <v>0</v>
      </c>
      <c r="FH79">
        <v>0</v>
      </c>
      <c r="FI79">
        <v>0</v>
      </c>
      <c r="FJ79">
        <v>0</v>
      </c>
      <c r="FK79">
        <v>0</v>
      </c>
      <c r="FL79">
        <v>0</v>
      </c>
      <c r="FM79">
        <v>0</v>
      </c>
      <c r="FN79">
        <v>0</v>
      </c>
      <c r="FO79">
        <v>0</v>
      </c>
      <c r="FP79">
        <v>0</v>
      </c>
      <c r="FQ79">
        <v>0</v>
      </c>
      <c r="FR79">
        <v>0</v>
      </c>
      <c r="FS79">
        <v>0</v>
      </c>
      <c r="FT79">
        <v>0</v>
      </c>
      <c r="FU79">
        <v>0</v>
      </c>
      <c r="FV79">
        <v>0</v>
      </c>
      <c r="FW79">
        <v>0</v>
      </c>
      <c r="FX79">
        <v>0</v>
      </c>
      <c r="FY79">
        <v>0</v>
      </c>
      <c r="FZ79">
        <v>0</v>
      </c>
      <c r="GA79">
        <v>0</v>
      </c>
      <c r="GB79">
        <v>0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0</v>
      </c>
      <c r="GJ79">
        <v>0</v>
      </c>
      <c r="GK79">
        <v>0</v>
      </c>
      <c r="GL79">
        <v>0</v>
      </c>
      <c r="GM79">
        <v>0</v>
      </c>
      <c r="GN79">
        <v>0</v>
      </c>
      <c r="GO79">
        <v>0</v>
      </c>
      <c r="GP79">
        <v>0</v>
      </c>
      <c r="GQ79">
        <v>0</v>
      </c>
      <c r="GR79">
        <v>0</v>
      </c>
      <c r="GS79">
        <v>0</v>
      </c>
      <c r="GT79">
        <v>0</v>
      </c>
      <c r="GU79">
        <v>0</v>
      </c>
      <c r="GV79">
        <v>0</v>
      </c>
      <c r="GW79">
        <v>0</v>
      </c>
      <c r="GX79">
        <v>0</v>
      </c>
      <c r="GY79">
        <v>0</v>
      </c>
      <c r="GZ79">
        <v>0</v>
      </c>
      <c r="HA79">
        <v>0</v>
      </c>
      <c r="HB79">
        <v>0</v>
      </c>
      <c r="HC79">
        <v>0</v>
      </c>
      <c r="HD79">
        <v>0</v>
      </c>
      <c r="HE79">
        <v>0</v>
      </c>
      <c r="HF79">
        <v>0</v>
      </c>
      <c r="HG79">
        <v>0</v>
      </c>
      <c r="HH79">
        <v>0</v>
      </c>
      <c r="HI79">
        <v>0</v>
      </c>
      <c r="HJ79">
        <v>0</v>
      </c>
      <c r="HK79">
        <v>0</v>
      </c>
      <c r="HL79">
        <v>0</v>
      </c>
      <c r="HM79">
        <v>0</v>
      </c>
      <c r="HN79">
        <v>0</v>
      </c>
      <c r="HO79">
        <v>0</v>
      </c>
      <c r="HP79">
        <v>0</v>
      </c>
      <c r="HQ79">
        <v>0</v>
      </c>
      <c r="HR79">
        <v>0</v>
      </c>
      <c r="HS79">
        <v>0</v>
      </c>
      <c r="HT79">
        <v>0</v>
      </c>
      <c r="HU79">
        <v>0</v>
      </c>
      <c r="HV79">
        <v>0</v>
      </c>
      <c r="HW79">
        <v>0</v>
      </c>
      <c r="HX79">
        <v>0</v>
      </c>
      <c r="HY79">
        <v>0</v>
      </c>
      <c r="HZ79">
        <v>0</v>
      </c>
      <c r="IA79">
        <v>0</v>
      </c>
      <c r="IB79">
        <v>0</v>
      </c>
      <c r="IC79">
        <v>0</v>
      </c>
      <c r="ID79">
        <v>0</v>
      </c>
      <c r="IE79">
        <v>0</v>
      </c>
      <c r="IF79">
        <v>0</v>
      </c>
      <c r="IG79">
        <v>0</v>
      </c>
      <c r="IH79">
        <v>0</v>
      </c>
      <c r="II79">
        <v>0</v>
      </c>
      <c r="IJ79">
        <v>0</v>
      </c>
      <c r="IK79">
        <v>0</v>
      </c>
      <c r="IL79">
        <v>0</v>
      </c>
      <c r="IM79">
        <v>0</v>
      </c>
      <c r="IN79">
        <v>0</v>
      </c>
      <c r="IO79">
        <v>0</v>
      </c>
      <c r="IP79">
        <v>0</v>
      </c>
      <c r="IQ79">
        <v>0</v>
      </c>
      <c r="IR79">
        <v>0</v>
      </c>
      <c r="IS79">
        <v>0</v>
      </c>
      <c r="IT79">
        <v>0</v>
      </c>
      <c r="IU79">
        <v>0</v>
      </c>
      <c r="IV79">
        <v>0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0</v>
      </c>
      <c r="JC79">
        <v>0</v>
      </c>
      <c r="JD79">
        <v>0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X79">
        <v>0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0</v>
      </c>
      <c r="KH79">
        <v>0</v>
      </c>
    </row>
    <row r="80" spans="1:294" x14ac:dyDescent="0.25">
      <c r="A80" t="s">
        <v>85</v>
      </c>
      <c r="B80" t="s">
        <v>86</v>
      </c>
      <c r="D80" t="s">
        <v>175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0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0</v>
      </c>
      <c r="EK80">
        <v>0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0</v>
      </c>
      <c r="ER80">
        <v>0</v>
      </c>
      <c r="ES80">
        <v>0</v>
      </c>
      <c r="ET80">
        <v>0</v>
      </c>
      <c r="EU80">
        <v>0</v>
      </c>
      <c r="EV80">
        <v>0</v>
      </c>
      <c r="EW80">
        <v>0</v>
      </c>
      <c r="EX80">
        <v>0</v>
      </c>
      <c r="EY80">
        <v>0</v>
      </c>
      <c r="EZ80">
        <v>0</v>
      </c>
      <c r="FA80">
        <v>0</v>
      </c>
      <c r="FB80">
        <v>0</v>
      </c>
      <c r="FC80">
        <v>0</v>
      </c>
      <c r="FD80">
        <v>0</v>
      </c>
      <c r="FE80">
        <v>0</v>
      </c>
      <c r="FF80">
        <v>0</v>
      </c>
      <c r="FG80">
        <v>0</v>
      </c>
      <c r="FH80">
        <v>0</v>
      </c>
      <c r="FI80">
        <v>0</v>
      </c>
      <c r="FJ80">
        <v>0</v>
      </c>
      <c r="FK80">
        <v>0</v>
      </c>
      <c r="FL80">
        <v>0</v>
      </c>
      <c r="FM80">
        <v>0</v>
      </c>
      <c r="FN80">
        <v>0</v>
      </c>
      <c r="FO80">
        <v>0</v>
      </c>
      <c r="FP80">
        <v>0</v>
      </c>
      <c r="FQ80">
        <v>0</v>
      </c>
      <c r="FR80">
        <v>0</v>
      </c>
      <c r="FS80">
        <v>0</v>
      </c>
      <c r="FT80">
        <v>0</v>
      </c>
      <c r="FU80">
        <v>0</v>
      </c>
      <c r="FV80">
        <v>0</v>
      </c>
      <c r="FW80">
        <v>0</v>
      </c>
      <c r="FX80">
        <v>0</v>
      </c>
      <c r="FY80">
        <v>0</v>
      </c>
      <c r="FZ80">
        <v>0</v>
      </c>
      <c r="GA80">
        <v>0</v>
      </c>
      <c r="GB80">
        <v>0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0</v>
      </c>
      <c r="GJ80">
        <v>0</v>
      </c>
      <c r="GK80">
        <v>0</v>
      </c>
      <c r="GL80">
        <v>0</v>
      </c>
      <c r="GM80">
        <v>0</v>
      </c>
      <c r="GN80">
        <v>0</v>
      </c>
      <c r="GO80">
        <v>0</v>
      </c>
      <c r="GP80">
        <v>0</v>
      </c>
      <c r="GQ80">
        <v>0</v>
      </c>
      <c r="GR80">
        <v>0</v>
      </c>
      <c r="GS80">
        <v>0</v>
      </c>
      <c r="GT80">
        <v>0</v>
      </c>
      <c r="GU80">
        <v>0</v>
      </c>
      <c r="GV80">
        <v>0</v>
      </c>
      <c r="GW80">
        <v>0</v>
      </c>
      <c r="GX80">
        <v>0</v>
      </c>
      <c r="GY80">
        <v>0</v>
      </c>
      <c r="GZ80">
        <v>0</v>
      </c>
      <c r="HA80">
        <v>0</v>
      </c>
      <c r="HB80">
        <v>0</v>
      </c>
      <c r="HC80">
        <v>0</v>
      </c>
      <c r="HD80">
        <v>0</v>
      </c>
      <c r="HE80">
        <v>0</v>
      </c>
      <c r="HF80">
        <v>0</v>
      </c>
      <c r="HG80">
        <v>0</v>
      </c>
      <c r="HH80">
        <v>0</v>
      </c>
      <c r="HI80">
        <v>0</v>
      </c>
      <c r="HJ80">
        <v>0</v>
      </c>
      <c r="HK80">
        <v>0</v>
      </c>
      <c r="HL80">
        <v>0</v>
      </c>
      <c r="HM80">
        <v>0</v>
      </c>
      <c r="HN80">
        <v>0</v>
      </c>
      <c r="HO80">
        <v>0</v>
      </c>
      <c r="HP80">
        <v>0</v>
      </c>
      <c r="HQ80">
        <v>0</v>
      </c>
      <c r="HR80">
        <v>0</v>
      </c>
      <c r="HS80">
        <v>0</v>
      </c>
      <c r="HT80">
        <v>0</v>
      </c>
      <c r="HU80">
        <v>0</v>
      </c>
      <c r="HV80">
        <v>0</v>
      </c>
      <c r="HW80">
        <v>0</v>
      </c>
      <c r="HX80">
        <v>0</v>
      </c>
      <c r="HY80">
        <v>0</v>
      </c>
      <c r="HZ80">
        <v>0</v>
      </c>
      <c r="IA80">
        <v>0</v>
      </c>
      <c r="IB80">
        <v>0</v>
      </c>
      <c r="IC80">
        <v>0</v>
      </c>
      <c r="ID80">
        <v>0</v>
      </c>
      <c r="IE80">
        <v>0</v>
      </c>
      <c r="IF80">
        <v>0</v>
      </c>
      <c r="IG80">
        <v>0</v>
      </c>
      <c r="IH80">
        <v>0</v>
      </c>
      <c r="II80">
        <v>0</v>
      </c>
      <c r="IJ80">
        <v>0</v>
      </c>
      <c r="IK80">
        <v>0</v>
      </c>
      <c r="IL80">
        <v>0</v>
      </c>
      <c r="IM80">
        <v>0</v>
      </c>
      <c r="IN80">
        <v>0</v>
      </c>
      <c r="IO80">
        <v>0</v>
      </c>
      <c r="IP80">
        <v>0</v>
      </c>
      <c r="IQ80">
        <v>0</v>
      </c>
      <c r="IR80">
        <v>0</v>
      </c>
      <c r="IS80">
        <v>0</v>
      </c>
      <c r="IT80">
        <v>0</v>
      </c>
      <c r="IU80">
        <v>0</v>
      </c>
      <c r="IV80">
        <v>0</v>
      </c>
      <c r="IW80">
        <v>0</v>
      </c>
      <c r="IX80">
        <v>0</v>
      </c>
      <c r="IY80">
        <v>0</v>
      </c>
      <c r="IZ80">
        <v>0</v>
      </c>
      <c r="JA80">
        <v>0</v>
      </c>
      <c r="JB80">
        <v>0</v>
      </c>
      <c r="JC80">
        <v>0</v>
      </c>
      <c r="JD80">
        <v>0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0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</row>
    <row r="81" spans="1:294" x14ac:dyDescent="0.25">
      <c r="A81" t="s">
        <v>55</v>
      </c>
      <c r="B81" t="s">
        <v>56</v>
      </c>
      <c r="D81" t="s">
        <v>175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0</v>
      </c>
      <c r="EY81">
        <v>0</v>
      </c>
      <c r="EZ81">
        <v>0</v>
      </c>
      <c r="FA81">
        <v>0</v>
      </c>
      <c r="FB81">
        <v>0</v>
      </c>
      <c r="FC81">
        <v>0</v>
      </c>
      <c r="FD81">
        <v>0</v>
      </c>
      <c r="FE81">
        <v>0</v>
      </c>
      <c r="FF81">
        <v>0</v>
      </c>
      <c r="FG81">
        <v>0</v>
      </c>
      <c r="FH81">
        <v>0</v>
      </c>
      <c r="FI81">
        <v>0</v>
      </c>
      <c r="FJ81">
        <v>0</v>
      </c>
      <c r="FK81">
        <v>0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>
        <v>0</v>
      </c>
      <c r="FX81">
        <v>0</v>
      </c>
      <c r="FY81">
        <v>0</v>
      </c>
      <c r="FZ81">
        <v>0</v>
      </c>
      <c r="GA81">
        <v>0</v>
      </c>
      <c r="GB81">
        <v>0</v>
      </c>
      <c r="GC81">
        <v>0</v>
      </c>
      <c r="GD81">
        <v>0</v>
      </c>
      <c r="GE81">
        <v>0</v>
      </c>
      <c r="GF81">
        <v>0</v>
      </c>
      <c r="GG81">
        <v>0</v>
      </c>
      <c r="GH81">
        <v>0</v>
      </c>
      <c r="GI81">
        <v>0</v>
      </c>
      <c r="GJ81">
        <v>0</v>
      </c>
      <c r="GK81">
        <v>0</v>
      </c>
      <c r="GL81">
        <v>0</v>
      </c>
      <c r="GM81">
        <v>0</v>
      </c>
      <c r="GN81">
        <v>0</v>
      </c>
      <c r="GO81">
        <v>0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0</v>
      </c>
      <c r="GX81">
        <v>0</v>
      </c>
      <c r="GY81">
        <v>0</v>
      </c>
      <c r="GZ81">
        <v>0</v>
      </c>
      <c r="HA81">
        <v>0</v>
      </c>
      <c r="HB81">
        <v>0</v>
      </c>
      <c r="HC81">
        <v>0</v>
      </c>
      <c r="HD81">
        <v>0</v>
      </c>
      <c r="HE81">
        <v>0</v>
      </c>
      <c r="HF81">
        <v>0</v>
      </c>
      <c r="HG81">
        <v>0</v>
      </c>
      <c r="HH81">
        <v>0</v>
      </c>
      <c r="HI81">
        <v>0</v>
      </c>
      <c r="HJ81">
        <v>0</v>
      </c>
      <c r="HK81">
        <v>0</v>
      </c>
      <c r="HL81">
        <v>0</v>
      </c>
      <c r="HM81">
        <v>0</v>
      </c>
      <c r="HN81">
        <v>0</v>
      </c>
      <c r="HO81">
        <v>0</v>
      </c>
      <c r="HP81">
        <v>0</v>
      </c>
      <c r="HQ81">
        <v>0</v>
      </c>
      <c r="HR81">
        <v>0</v>
      </c>
      <c r="HS81">
        <v>0</v>
      </c>
      <c r="HT81">
        <v>0</v>
      </c>
      <c r="HU81">
        <v>0</v>
      </c>
      <c r="HV81">
        <v>0</v>
      </c>
      <c r="HW81">
        <v>0</v>
      </c>
      <c r="HX81">
        <v>0</v>
      </c>
      <c r="HY81">
        <v>0</v>
      </c>
      <c r="HZ81">
        <v>0</v>
      </c>
      <c r="IA81">
        <v>0</v>
      </c>
      <c r="IB81">
        <v>0</v>
      </c>
      <c r="IC81">
        <v>0</v>
      </c>
      <c r="ID81">
        <v>0</v>
      </c>
      <c r="IE81">
        <v>0</v>
      </c>
      <c r="IF81">
        <v>0</v>
      </c>
      <c r="IG81">
        <v>0</v>
      </c>
      <c r="IH81">
        <v>0</v>
      </c>
      <c r="II81">
        <v>0</v>
      </c>
      <c r="IJ81">
        <v>0</v>
      </c>
      <c r="IK81">
        <v>0</v>
      </c>
      <c r="IL81">
        <v>0</v>
      </c>
      <c r="IM81">
        <v>0</v>
      </c>
      <c r="IN81">
        <v>0</v>
      </c>
      <c r="IO81">
        <v>0</v>
      </c>
      <c r="IP81">
        <v>0</v>
      </c>
      <c r="IQ81">
        <v>0</v>
      </c>
      <c r="IR81">
        <v>0</v>
      </c>
      <c r="IS81">
        <v>0</v>
      </c>
      <c r="IT81">
        <v>0</v>
      </c>
      <c r="IU81">
        <v>0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0</v>
      </c>
      <c r="JC81">
        <v>0</v>
      </c>
      <c r="JD81">
        <v>0</v>
      </c>
      <c r="JE81">
        <v>0</v>
      </c>
      <c r="JF81">
        <v>0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</row>
    <row r="82" spans="1:294" x14ac:dyDescent="0.25">
      <c r="A82" t="s">
        <v>3</v>
      </c>
      <c r="B82" t="s">
        <v>4</v>
      </c>
      <c r="D82" t="s">
        <v>175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</v>
      </c>
      <c r="EK82">
        <v>0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0</v>
      </c>
      <c r="EZ82">
        <v>0</v>
      </c>
      <c r="FA82">
        <v>0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0</v>
      </c>
      <c r="FJ82">
        <v>0</v>
      </c>
      <c r="FK82">
        <v>0</v>
      </c>
      <c r="FL82">
        <v>0</v>
      </c>
      <c r="FM82">
        <v>0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>
        <v>0</v>
      </c>
      <c r="FX82">
        <v>0</v>
      </c>
      <c r="FY82">
        <v>0</v>
      </c>
      <c r="FZ82">
        <v>0</v>
      </c>
      <c r="GA82">
        <v>0</v>
      </c>
      <c r="GB82">
        <v>0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0</v>
      </c>
      <c r="GJ82">
        <v>0</v>
      </c>
      <c r="GK82">
        <v>0</v>
      </c>
      <c r="GL82">
        <v>0</v>
      </c>
      <c r="GM82">
        <v>0</v>
      </c>
      <c r="GN82">
        <v>0</v>
      </c>
      <c r="GO82">
        <v>0</v>
      </c>
      <c r="GP82">
        <v>0</v>
      </c>
      <c r="GQ82">
        <v>0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0</v>
      </c>
      <c r="GX82">
        <v>0</v>
      </c>
      <c r="GY82">
        <v>0</v>
      </c>
      <c r="GZ82">
        <v>0</v>
      </c>
      <c r="HA82">
        <v>0</v>
      </c>
      <c r="HB82">
        <v>0</v>
      </c>
      <c r="HC82">
        <v>0</v>
      </c>
      <c r="HD82">
        <v>0</v>
      </c>
      <c r="HE82">
        <v>0</v>
      </c>
      <c r="HF82">
        <v>0</v>
      </c>
      <c r="HG82">
        <v>0</v>
      </c>
      <c r="HH82">
        <v>0</v>
      </c>
      <c r="HI82">
        <v>0</v>
      </c>
      <c r="HJ82">
        <v>0</v>
      </c>
      <c r="HK82">
        <v>0</v>
      </c>
      <c r="HL82">
        <v>0</v>
      </c>
      <c r="HM82">
        <v>0</v>
      </c>
      <c r="HN82">
        <v>0</v>
      </c>
      <c r="HO82">
        <v>0</v>
      </c>
      <c r="HP82">
        <v>0</v>
      </c>
      <c r="HQ82">
        <v>0</v>
      </c>
      <c r="HR82">
        <v>0</v>
      </c>
      <c r="HS82">
        <v>0</v>
      </c>
      <c r="HT82">
        <v>0</v>
      </c>
      <c r="HU82">
        <v>0</v>
      </c>
      <c r="HV82">
        <v>0</v>
      </c>
      <c r="HW82">
        <v>0</v>
      </c>
      <c r="HX82">
        <v>0</v>
      </c>
      <c r="HY82">
        <v>0</v>
      </c>
      <c r="HZ82">
        <v>0</v>
      </c>
      <c r="IA82">
        <v>0</v>
      </c>
      <c r="IB82">
        <v>0</v>
      </c>
      <c r="IC82">
        <v>0</v>
      </c>
      <c r="ID82">
        <v>0</v>
      </c>
      <c r="IE82">
        <v>0</v>
      </c>
      <c r="IF82">
        <v>0</v>
      </c>
      <c r="IG82">
        <v>0</v>
      </c>
      <c r="IH82">
        <v>0</v>
      </c>
      <c r="II82">
        <v>0</v>
      </c>
      <c r="IJ82">
        <v>0</v>
      </c>
      <c r="IK82">
        <v>0</v>
      </c>
      <c r="IL82">
        <v>0</v>
      </c>
      <c r="IM82">
        <v>0</v>
      </c>
      <c r="IN82">
        <v>0</v>
      </c>
      <c r="IO82">
        <v>0</v>
      </c>
      <c r="IP82">
        <v>0</v>
      </c>
      <c r="IQ82">
        <v>0</v>
      </c>
      <c r="IR82">
        <v>0</v>
      </c>
      <c r="IS82">
        <v>0</v>
      </c>
      <c r="IT82">
        <v>0</v>
      </c>
      <c r="IU82">
        <v>0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0</v>
      </c>
      <c r="JC82">
        <v>0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</row>
    <row r="83" spans="1:294" x14ac:dyDescent="0.25">
      <c r="A83" t="s">
        <v>9</v>
      </c>
      <c r="B83" t="s">
        <v>10</v>
      </c>
      <c r="D83" t="s">
        <v>175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0</v>
      </c>
      <c r="EN83">
        <v>0</v>
      </c>
      <c r="EO83">
        <v>0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0</v>
      </c>
      <c r="FA83">
        <v>0</v>
      </c>
      <c r="FB83">
        <v>0</v>
      </c>
      <c r="FC83">
        <v>0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0</v>
      </c>
      <c r="FM83">
        <v>0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>
        <v>0</v>
      </c>
      <c r="FX83">
        <v>0</v>
      </c>
      <c r="FY83">
        <v>0</v>
      </c>
      <c r="FZ83">
        <v>0</v>
      </c>
      <c r="GA83">
        <v>0</v>
      </c>
      <c r="GB83">
        <v>0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0</v>
      </c>
      <c r="GM83">
        <v>0</v>
      </c>
      <c r="GN83">
        <v>0</v>
      </c>
      <c r="GO83">
        <v>0</v>
      </c>
      <c r="GP83">
        <v>0</v>
      </c>
      <c r="GQ83">
        <v>0</v>
      </c>
      <c r="GR83">
        <v>0</v>
      </c>
      <c r="GS83">
        <v>0</v>
      </c>
      <c r="GT83">
        <v>0</v>
      </c>
      <c r="GU83">
        <v>0</v>
      </c>
      <c r="GV83">
        <v>0</v>
      </c>
      <c r="GW83">
        <v>0</v>
      </c>
      <c r="GX83">
        <v>0</v>
      </c>
      <c r="GY83">
        <v>0</v>
      </c>
      <c r="GZ83">
        <v>0</v>
      </c>
      <c r="HA83">
        <v>0</v>
      </c>
      <c r="HB83">
        <v>0</v>
      </c>
      <c r="HC83">
        <v>0</v>
      </c>
      <c r="HD83">
        <v>0</v>
      </c>
      <c r="HE83">
        <v>0</v>
      </c>
      <c r="HF83">
        <v>0</v>
      </c>
      <c r="HG83">
        <v>0</v>
      </c>
      <c r="HH83">
        <v>0</v>
      </c>
      <c r="HI83">
        <v>0</v>
      </c>
      <c r="HJ83">
        <v>0</v>
      </c>
      <c r="HK83">
        <v>0</v>
      </c>
      <c r="HL83">
        <v>0</v>
      </c>
      <c r="HM83">
        <v>0</v>
      </c>
      <c r="HN83">
        <v>0</v>
      </c>
      <c r="HO83">
        <v>0</v>
      </c>
      <c r="HP83">
        <v>0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0</v>
      </c>
      <c r="IE83">
        <v>0</v>
      </c>
      <c r="IF83">
        <v>0</v>
      </c>
      <c r="IG83">
        <v>0</v>
      </c>
      <c r="IH83">
        <v>0</v>
      </c>
      <c r="II83">
        <v>0</v>
      </c>
      <c r="IJ83">
        <v>0</v>
      </c>
      <c r="IK83">
        <v>0</v>
      </c>
      <c r="IL83">
        <v>0</v>
      </c>
      <c r="IM83">
        <v>0</v>
      </c>
      <c r="IN83">
        <v>0</v>
      </c>
      <c r="IO83">
        <v>0</v>
      </c>
      <c r="IP83">
        <v>0</v>
      </c>
      <c r="IQ83">
        <v>0</v>
      </c>
      <c r="IR83">
        <v>0</v>
      </c>
      <c r="IS83">
        <v>0</v>
      </c>
      <c r="IT83">
        <v>0</v>
      </c>
      <c r="IU83">
        <v>0</v>
      </c>
      <c r="IV83">
        <v>0</v>
      </c>
      <c r="IW83">
        <v>0</v>
      </c>
      <c r="IX83">
        <v>0</v>
      </c>
      <c r="IY83">
        <v>0</v>
      </c>
      <c r="IZ83">
        <v>0</v>
      </c>
      <c r="JA83">
        <v>0</v>
      </c>
      <c r="JB83">
        <v>0</v>
      </c>
      <c r="JC83">
        <v>0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</row>
    <row r="84" spans="1:294" x14ac:dyDescent="0.25">
      <c r="A84" t="s">
        <v>81</v>
      </c>
      <c r="B84" t="s">
        <v>82</v>
      </c>
      <c r="D84" t="s">
        <v>175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0</v>
      </c>
      <c r="ER84">
        <v>0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0</v>
      </c>
      <c r="FZ84">
        <v>0</v>
      </c>
      <c r="GA84">
        <v>0</v>
      </c>
      <c r="GB84">
        <v>0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0</v>
      </c>
      <c r="GJ84">
        <v>0</v>
      </c>
      <c r="GK84">
        <v>0</v>
      </c>
      <c r="GL84">
        <v>0</v>
      </c>
      <c r="GM84">
        <v>0</v>
      </c>
      <c r="GN84">
        <v>0</v>
      </c>
      <c r="GO84">
        <v>0</v>
      </c>
      <c r="GP84">
        <v>0</v>
      </c>
      <c r="GQ84">
        <v>0</v>
      </c>
      <c r="GR84">
        <v>0</v>
      </c>
      <c r="GS84">
        <v>0</v>
      </c>
      <c r="GT84">
        <v>0</v>
      </c>
      <c r="GU84">
        <v>0</v>
      </c>
      <c r="GV84">
        <v>0</v>
      </c>
      <c r="GW84">
        <v>0</v>
      </c>
      <c r="GX84">
        <v>0</v>
      </c>
      <c r="GY84">
        <v>0</v>
      </c>
      <c r="GZ84">
        <v>0</v>
      </c>
      <c r="HA84">
        <v>0</v>
      </c>
      <c r="HB84">
        <v>0</v>
      </c>
      <c r="HC84">
        <v>0</v>
      </c>
      <c r="HD84">
        <v>0</v>
      </c>
      <c r="HE84">
        <v>0</v>
      </c>
      <c r="HF84">
        <v>0</v>
      </c>
      <c r="HG84">
        <v>0</v>
      </c>
      <c r="HH84">
        <v>0</v>
      </c>
      <c r="HI84">
        <v>0</v>
      </c>
      <c r="HJ84">
        <v>0</v>
      </c>
      <c r="HK84">
        <v>0</v>
      </c>
      <c r="HL84">
        <v>0</v>
      </c>
      <c r="HM84">
        <v>0</v>
      </c>
      <c r="HN84">
        <v>0</v>
      </c>
      <c r="HO84">
        <v>0</v>
      </c>
      <c r="HP84">
        <v>0</v>
      </c>
      <c r="HQ84">
        <v>0</v>
      </c>
      <c r="HR84">
        <v>0</v>
      </c>
      <c r="HS84">
        <v>0</v>
      </c>
      <c r="HT84">
        <v>0</v>
      </c>
      <c r="HU84">
        <v>0</v>
      </c>
      <c r="HV84">
        <v>0</v>
      </c>
      <c r="HW84">
        <v>0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0</v>
      </c>
      <c r="IL84">
        <v>0</v>
      </c>
      <c r="IM84">
        <v>0</v>
      </c>
      <c r="IN84">
        <v>0</v>
      </c>
      <c r="IO84">
        <v>0</v>
      </c>
      <c r="IP84">
        <v>0</v>
      </c>
      <c r="IQ84">
        <v>0</v>
      </c>
      <c r="IR84">
        <v>0</v>
      </c>
      <c r="IS84">
        <v>0</v>
      </c>
      <c r="IT84">
        <v>0</v>
      </c>
      <c r="IU84">
        <v>0</v>
      </c>
      <c r="IV84">
        <v>0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0</v>
      </c>
      <c r="JC84">
        <v>0</v>
      </c>
      <c r="JD84">
        <v>0</v>
      </c>
      <c r="JE84">
        <v>0</v>
      </c>
      <c r="JF84">
        <v>0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0</v>
      </c>
      <c r="KH84">
        <v>0</v>
      </c>
    </row>
    <row r="85" spans="1:294" x14ac:dyDescent="0.25">
      <c r="A85" t="s">
        <v>51</v>
      </c>
      <c r="B85" t="s">
        <v>52</v>
      </c>
      <c r="D85" t="s">
        <v>175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</v>
      </c>
      <c r="EK85">
        <v>0</v>
      </c>
      <c r="EL85">
        <v>0</v>
      </c>
      <c r="EM85">
        <v>0</v>
      </c>
      <c r="EN85">
        <v>0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0</v>
      </c>
      <c r="FB85">
        <v>0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0</v>
      </c>
      <c r="FP85">
        <v>0</v>
      </c>
      <c r="FQ85">
        <v>0</v>
      </c>
      <c r="FR85">
        <v>0</v>
      </c>
      <c r="FS85">
        <v>0</v>
      </c>
      <c r="FT85">
        <v>0</v>
      </c>
      <c r="FU85">
        <v>0</v>
      </c>
      <c r="FV85">
        <v>0</v>
      </c>
      <c r="FW85">
        <v>0</v>
      </c>
      <c r="FX85">
        <v>0</v>
      </c>
      <c r="FY85">
        <v>0</v>
      </c>
      <c r="FZ85">
        <v>0</v>
      </c>
      <c r="GA85">
        <v>0</v>
      </c>
      <c r="GB85">
        <v>0</v>
      </c>
      <c r="GC85">
        <v>0</v>
      </c>
      <c r="GD85">
        <v>0</v>
      </c>
      <c r="GE85">
        <v>0</v>
      </c>
      <c r="GF85">
        <v>0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0</v>
      </c>
      <c r="GM85">
        <v>0</v>
      </c>
      <c r="GN85">
        <v>0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0</v>
      </c>
      <c r="GX85">
        <v>0</v>
      </c>
      <c r="GY85">
        <v>0</v>
      </c>
      <c r="GZ85">
        <v>0</v>
      </c>
      <c r="HA85">
        <v>0</v>
      </c>
      <c r="HB85">
        <v>0</v>
      </c>
      <c r="HC85">
        <v>0</v>
      </c>
      <c r="HD85">
        <v>0</v>
      </c>
      <c r="HE85">
        <v>0</v>
      </c>
      <c r="HF85">
        <v>0</v>
      </c>
      <c r="HG85">
        <v>0</v>
      </c>
      <c r="HH85">
        <v>0</v>
      </c>
      <c r="HI85">
        <v>0</v>
      </c>
      <c r="HJ85">
        <v>0</v>
      </c>
      <c r="HK85">
        <v>0</v>
      </c>
      <c r="HL85">
        <v>0</v>
      </c>
      <c r="HM85">
        <v>0</v>
      </c>
      <c r="HN85">
        <v>0</v>
      </c>
      <c r="HO85">
        <v>0</v>
      </c>
      <c r="HP85">
        <v>0</v>
      </c>
      <c r="HQ85">
        <v>0</v>
      </c>
      <c r="HR85">
        <v>0</v>
      </c>
      <c r="HS85">
        <v>0</v>
      </c>
      <c r="HT85">
        <v>0</v>
      </c>
      <c r="HU85">
        <v>0</v>
      </c>
      <c r="HV85">
        <v>0</v>
      </c>
      <c r="HW85">
        <v>0</v>
      </c>
      <c r="HX85">
        <v>0</v>
      </c>
      <c r="HY85">
        <v>0</v>
      </c>
      <c r="HZ85">
        <v>0</v>
      </c>
      <c r="IA85">
        <v>0</v>
      </c>
      <c r="IB85">
        <v>0</v>
      </c>
      <c r="IC85">
        <v>0</v>
      </c>
      <c r="ID85">
        <v>0</v>
      </c>
      <c r="IE85">
        <v>0</v>
      </c>
      <c r="IF85">
        <v>0</v>
      </c>
      <c r="IG85">
        <v>0</v>
      </c>
      <c r="IH85">
        <v>0</v>
      </c>
      <c r="II85">
        <v>0</v>
      </c>
      <c r="IJ85">
        <v>0</v>
      </c>
      <c r="IK85">
        <v>0</v>
      </c>
      <c r="IL85">
        <v>0</v>
      </c>
      <c r="IM85">
        <v>0</v>
      </c>
      <c r="IN85">
        <v>0</v>
      </c>
      <c r="IO85">
        <v>0</v>
      </c>
      <c r="IP85">
        <v>0</v>
      </c>
      <c r="IQ85">
        <v>0</v>
      </c>
      <c r="IR85">
        <v>0</v>
      </c>
      <c r="IS85">
        <v>0</v>
      </c>
      <c r="IT85">
        <v>0</v>
      </c>
      <c r="IU85">
        <v>0</v>
      </c>
      <c r="IV85">
        <v>0</v>
      </c>
      <c r="IW85">
        <v>0</v>
      </c>
      <c r="IX85">
        <v>0</v>
      </c>
      <c r="IY85">
        <v>0</v>
      </c>
      <c r="IZ85">
        <v>0</v>
      </c>
      <c r="JA85">
        <v>0</v>
      </c>
      <c r="JB85">
        <v>0</v>
      </c>
      <c r="JC85">
        <v>0</v>
      </c>
      <c r="JD85">
        <v>0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0</v>
      </c>
      <c r="JK85">
        <v>0</v>
      </c>
      <c r="JL85">
        <v>0</v>
      </c>
      <c r="JM85">
        <v>0</v>
      </c>
      <c r="JN85">
        <v>0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X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0</v>
      </c>
      <c r="KH85">
        <v>0</v>
      </c>
    </row>
    <row r="86" spans="1:294" x14ac:dyDescent="0.25">
      <c r="A86" t="s">
        <v>15</v>
      </c>
      <c r="B86" t="s">
        <v>16</v>
      </c>
      <c r="D86" t="s">
        <v>175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>
        <v>0</v>
      </c>
      <c r="DL86">
        <v>0</v>
      </c>
      <c r="DM86">
        <v>0</v>
      </c>
      <c r="DN86">
        <v>0</v>
      </c>
      <c r="DO86">
        <v>0</v>
      </c>
      <c r="DP86">
        <v>0</v>
      </c>
      <c r="DQ86">
        <v>0</v>
      </c>
      <c r="DR86">
        <v>0</v>
      </c>
      <c r="DS86">
        <v>0</v>
      </c>
      <c r="DT86">
        <v>0</v>
      </c>
      <c r="DU86">
        <v>0</v>
      </c>
      <c r="DV86">
        <v>0</v>
      </c>
      <c r="DW86">
        <v>0</v>
      </c>
      <c r="DX86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</v>
      </c>
      <c r="EK86">
        <v>0</v>
      </c>
      <c r="EL86">
        <v>0</v>
      </c>
      <c r="EM86">
        <v>0</v>
      </c>
      <c r="EN86">
        <v>0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0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0</v>
      </c>
      <c r="FP86">
        <v>0</v>
      </c>
      <c r="FQ86">
        <v>0</v>
      </c>
      <c r="FR86">
        <v>0</v>
      </c>
      <c r="FS86">
        <v>0</v>
      </c>
      <c r="FT86">
        <v>0</v>
      </c>
      <c r="FU86">
        <v>0</v>
      </c>
      <c r="FV86">
        <v>0</v>
      </c>
      <c r="FW86">
        <v>0</v>
      </c>
      <c r="FX86">
        <v>0</v>
      </c>
      <c r="FY86">
        <v>0</v>
      </c>
      <c r="FZ86">
        <v>0</v>
      </c>
      <c r="GA86">
        <v>0</v>
      </c>
      <c r="GB86">
        <v>0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0</v>
      </c>
      <c r="GJ86">
        <v>0</v>
      </c>
      <c r="GK86">
        <v>0</v>
      </c>
      <c r="GL86">
        <v>0</v>
      </c>
      <c r="GM86">
        <v>0</v>
      </c>
      <c r="GN86">
        <v>0</v>
      </c>
      <c r="GO86">
        <v>0</v>
      </c>
      <c r="GP86">
        <v>0</v>
      </c>
      <c r="GQ86">
        <v>0</v>
      </c>
      <c r="GR86">
        <v>0</v>
      </c>
      <c r="GS86">
        <v>0</v>
      </c>
      <c r="GT86">
        <v>0</v>
      </c>
      <c r="GU86">
        <v>0</v>
      </c>
      <c r="GV86">
        <v>0</v>
      </c>
      <c r="GW86">
        <v>0</v>
      </c>
      <c r="GX86">
        <v>0</v>
      </c>
      <c r="GY86">
        <v>0</v>
      </c>
      <c r="GZ86">
        <v>0</v>
      </c>
      <c r="HA86">
        <v>0</v>
      </c>
      <c r="HB86">
        <v>0</v>
      </c>
      <c r="HC86">
        <v>0</v>
      </c>
      <c r="HD86">
        <v>0</v>
      </c>
      <c r="HE86">
        <v>0</v>
      </c>
      <c r="HF86">
        <v>0</v>
      </c>
      <c r="HG86">
        <v>0</v>
      </c>
      <c r="HH86">
        <v>0</v>
      </c>
      <c r="HI86">
        <v>0</v>
      </c>
      <c r="HJ86">
        <v>0</v>
      </c>
      <c r="HK86">
        <v>0</v>
      </c>
      <c r="HL86">
        <v>0</v>
      </c>
      <c r="HM86">
        <v>0</v>
      </c>
      <c r="HN86">
        <v>0</v>
      </c>
      <c r="HO86">
        <v>0</v>
      </c>
      <c r="HP86">
        <v>0</v>
      </c>
      <c r="HQ86">
        <v>0</v>
      </c>
      <c r="HR86">
        <v>0</v>
      </c>
      <c r="HS86">
        <v>0</v>
      </c>
      <c r="HT86">
        <v>0</v>
      </c>
      <c r="HU86">
        <v>0</v>
      </c>
      <c r="HV86">
        <v>0</v>
      </c>
      <c r="HW86">
        <v>0</v>
      </c>
      <c r="HX86">
        <v>0</v>
      </c>
      <c r="HY86">
        <v>0</v>
      </c>
      <c r="HZ86">
        <v>0</v>
      </c>
      <c r="IA86">
        <v>0</v>
      </c>
      <c r="IB86">
        <v>0</v>
      </c>
      <c r="IC86">
        <v>0</v>
      </c>
      <c r="ID86">
        <v>0</v>
      </c>
      <c r="IE86">
        <v>0</v>
      </c>
      <c r="IF86">
        <v>0</v>
      </c>
      <c r="IG86">
        <v>0</v>
      </c>
      <c r="IH86">
        <v>0</v>
      </c>
      <c r="II86">
        <v>0</v>
      </c>
      <c r="IJ86">
        <v>0</v>
      </c>
      <c r="IK86">
        <v>0</v>
      </c>
      <c r="IL86">
        <v>0</v>
      </c>
      <c r="IM86">
        <v>0</v>
      </c>
      <c r="IN86">
        <v>0</v>
      </c>
      <c r="IO86">
        <v>0</v>
      </c>
      <c r="IP86">
        <v>0</v>
      </c>
      <c r="IQ86">
        <v>0</v>
      </c>
      <c r="IR86">
        <v>0</v>
      </c>
      <c r="IS86">
        <v>0</v>
      </c>
      <c r="IT86">
        <v>0</v>
      </c>
      <c r="IU86">
        <v>0</v>
      </c>
      <c r="IV86">
        <v>0</v>
      </c>
      <c r="IW86">
        <v>0</v>
      </c>
      <c r="IX86">
        <v>0</v>
      </c>
      <c r="IY86">
        <v>0</v>
      </c>
      <c r="IZ86">
        <v>0</v>
      </c>
      <c r="JA86">
        <v>0</v>
      </c>
      <c r="JB86">
        <v>0</v>
      </c>
      <c r="JC86">
        <v>0</v>
      </c>
      <c r="JD86">
        <v>0</v>
      </c>
      <c r="JE86">
        <v>0</v>
      </c>
      <c r="JF86">
        <v>0</v>
      </c>
      <c r="JG86">
        <v>0</v>
      </c>
      <c r="JH86">
        <v>0</v>
      </c>
      <c r="JI86">
        <v>0</v>
      </c>
      <c r="JJ86">
        <v>0</v>
      </c>
      <c r="JK86">
        <v>0</v>
      </c>
      <c r="JL86">
        <v>0</v>
      </c>
      <c r="JM86">
        <v>0</v>
      </c>
      <c r="JN86">
        <v>0</v>
      </c>
      <c r="JO86">
        <v>0</v>
      </c>
      <c r="JP86">
        <v>0</v>
      </c>
      <c r="JQ86">
        <v>0</v>
      </c>
      <c r="JR86">
        <v>0</v>
      </c>
      <c r="JS86">
        <v>0</v>
      </c>
      <c r="JT86">
        <v>0</v>
      </c>
      <c r="JU86">
        <v>0</v>
      </c>
      <c r="JV86">
        <v>0</v>
      </c>
      <c r="JW86">
        <v>0</v>
      </c>
      <c r="JX86">
        <v>0</v>
      </c>
      <c r="JY86">
        <v>0</v>
      </c>
      <c r="JZ86">
        <v>0</v>
      </c>
      <c r="KA86">
        <v>0</v>
      </c>
      <c r="KB86">
        <v>0</v>
      </c>
      <c r="KC86">
        <v>0</v>
      </c>
      <c r="KD86">
        <v>0</v>
      </c>
      <c r="KE86">
        <v>0</v>
      </c>
      <c r="KF86">
        <v>0</v>
      </c>
      <c r="KG86">
        <v>0</v>
      </c>
      <c r="KH86">
        <v>0</v>
      </c>
    </row>
    <row r="87" spans="1:294" x14ac:dyDescent="0.25">
      <c r="A87" t="s">
        <v>21</v>
      </c>
      <c r="B87" t="s">
        <v>22</v>
      </c>
      <c r="D87" t="s">
        <v>175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0</v>
      </c>
      <c r="DX87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0</v>
      </c>
      <c r="EK87">
        <v>0</v>
      </c>
      <c r="EL87">
        <v>0</v>
      </c>
      <c r="EM87">
        <v>0</v>
      </c>
      <c r="EN87">
        <v>0</v>
      </c>
      <c r="EO87">
        <v>0</v>
      </c>
      <c r="EP87">
        <v>0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0</v>
      </c>
      <c r="EY87">
        <v>0</v>
      </c>
      <c r="EZ87">
        <v>0</v>
      </c>
      <c r="FA87">
        <v>0</v>
      </c>
      <c r="FB87">
        <v>0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0</v>
      </c>
      <c r="FJ87">
        <v>0</v>
      </c>
      <c r="FK87">
        <v>0</v>
      </c>
      <c r="FL87">
        <v>0</v>
      </c>
      <c r="FM87">
        <v>0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>
        <v>0</v>
      </c>
      <c r="FX87">
        <v>0</v>
      </c>
      <c r="FY87">
        <v>0</v>
      </c>
      <c r="FZ87">
        <v>0</v>
      </c>
      <c r="GA87">
        <v>0</v>
      </c>
      <c r="GB87">
        <v>0</v>
      </c>
      <c r="GC87">
        <v>0</v>
      </c>
      <c r="GD87">
        <v>0</v>
      </c>
      <c r="GE87">
        <v>0</v>
      </c>
      <c r="GF87">
        <v>0</v>
      </c>
      <c r="GG87">
        <v>0</v>
      </c>
      <c r="GH87">
        <v>0</v>
      </c>
      <c r="GI87">
        <v>0</v>
      </c>
      <c r="GJ87">
        <v>0</v>
      </c>
      <c r="GK87">
        <v>0</v>
      </c>
      <c r="GL87">
        <v>0</v>
      </c>
      <c r="GM87">
        <v>0</v>
      </c>
      <c r="GN87">
        <v>0</v>
      </c>
      <c r="GO87">
        <v>0</v>
      </c>
      <c r="GP87">
        <v>0</v>
      </c>
      <c r="GQ87">
        <v>0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0</v>
      </c>
      <c r="GX87">
        <v>0</v>
      </c>
      <c r="GY87">
        <v>0</v>
      </c>
      <c r="GZ87">
        <v>0</v>
      </c>
      <c r="HA87">
        <v>0</v>
      </c>
      <c r="HB87">
        <v>0</v>
      </c>
      <c r="HC87">
        <v>0</v>
      </c>
      <c r="HD87">
        <v>0</v>
      </c>
      <c r="HE87">
        <v>0</v>
      </c>
      <c r="HF87">
        <v>0</v>
      </c>
      <c r="HG87">
        <v>0</v>
      </c>
      <c r="HH87">
        <v>0</v>
      </c>
      <c r="HI87">
        <v>0</v>
      </c>
      <c r="HJ87">
        <v>0</v>
      </c>
      <c r="HK87">
        <v>0</v>
      </c>
      <c r="HL87">
        <v>0</v>
      </c>
      <c r="HM87">
        <v>0</v>
      </c>
      <c r="HN87">
        <v>0</v>
      </c>
      <c r="HO87">
        <v>0</v>
      </c>
      <c r="HP87">
        <v>0</v>
      </c>
      <c r="HQ87">
        <v>0</v>
      </c>
      <c r="HR87">
        <v>0</v>
      </c>
      <c r="HS87">
        <v>0</v>
      </c>
      <c r="HT87">
        <v>0</v>
      </c>
      <c r="HU87">
        <v>0</v>
      </c>
      <c r="HV87">
        <v>0</v>
      </c>
      <c r="HW87">
        <v>0</v>
      </c>
      <c r="HX87">
        <v>0</v>
      </c>
      <c r="HY87">
        <v>0</v>
      </c>
      <c r="HZ87">
        <v>0</v>
      </c>
      <c r="IA87">
        <v>0</v>
      </c>
      <c r="IB87">
        <v>0</v>
      </c>
      <c r="IC87">
        <v>0</v>
      </c>
      <c r="ID87">
        <v>0</v>
      </c>
      <c r="IE87">
        <v>0</v>
      </c>
      <c r="IF87">
        <v>0</v>
      </c>
      <c r="IG87">
        <v>0</v>
      </c>
      <c r="IH87">
        <v>0</v>
      </c>
      <c r="II87">
        <v>0</v>
      </c>
      <c r="IJ87">
        <v>0</v>
      </c>
      <c r="IK87">
        <v>0</v>
      </c>
      <c r="IL87">
        <v>0</v>
      </c>
      <c r="IM87">
        <v>0</v>
      </c>
      <c r="IN87">
        <v>0</v>
      </c>
      <c r="IO87">
        <v>0</v>
      </c>
      <c r="IP87">
        <v>0</v>
      </c>
      <c r="IQ87">
        <v>0</v>
      </c>
      <c r="IR87">
        <v>0</v>
      </c>
      <c r="IS87">
        <v>0</v>
      </c>
      <c r="IT87">
        <v>0</v>
      </c>
      <c r="IU87">
        <v>0</v>
      </c>
      <c r="IV87">
        <v>0</v>
      </c>
      <c r="IW87">
        <v>0</v>
      </c>
      <c r="IX87">
        <v>0</v>
      </c>
      <c r="IY87">
        <v>0</v>
      </c>
      <c r="IZ87">
        <v>0</v>
      </c>
      <c r="JA87">
        <v>0</v>
      </c>
      <c r="JB87">
        <v>0</v>
      </c>
      <c r="JC87">
        <v>0</v>
      </c>
      <c r="JD87">
        <v>0</v>
      </c>
      <c r="JE87">
        <v>0</v>
      </c>
      <c r="JF87">
        <v>0</v>
      </c>
      <c r="JG87">
        <v>0</v>
      </c>
      <c r="JH87">
        <v>0</v>
      </c>
      <c r="JI87">
        <v>0</v>
      </c>
      <c r="JJ87">
        <v>0</v>
      </c>
      <c r="JK87">
        <v>0</v>
      </c>
      <c r="JL87">
        <v>0</v>
      </c>
      <c r="JM87">
        <v>0</v>
      </c>
      <c r="JN87">
        <v>0</v>
      </c>
      <c r="JO87">
        <v>0</v>
      </c>
      <c r="JP87">
        <v>0</v>
      </c>
      <c r="JQ87">
        <v>0</v>
      </c>
      <c r="JR87">
        <v>0</v>
      </c>
      <c r="JS87">
        <v>0</v>
      </c>
      <c r="JT87">
        <v>0</v>
      </c>
      <c r="JU87">
        <v>0</v>
      </c>
      <c r="JV87">
        <v>0</v>
      </c>
      <c r="JW87">
        <v>0</v>
      </c>
      <c r="JX87">
        <v>0</v>
      </c>
      <c r="JY87">
        <v>0</v>
      </c>
      <c r="JZ87">
        <v>0</v>
      </c>
      <c r="KA87">
        <v>0</v>
      </c>
      <c r="KB87">
        <v>0</v>
      </c>
      <c r="KC87">
        <v>0</v>
      </c>
      <c r="KD87">
        <v>0</v>
      </c>
      <c r="KE87">
        <v>0</v>
      </c>
      <c r="KF87">
        <v>0</v>
      </c>
      <c r="KG87">
        <v>0</v>
      </c>
      <c r="KH87">
        <v>0</v>
      </c>
    </row>
    <row r="88" spans="1:294" x14ac:dyDescent="0.25">
      <c r="A88" t="s">
        <v>87</v>
      </c>
      <c r="B88" t="s">
        <v>88</v>
      </c>
      <c r="D88" t="s">
        <v>175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0</v>
      </c>
      <c r="EK88">
        <v>0</v>
      </c>
      <c r="EL88">
        <v>0</v>
      </c>
      <c r="EM88">
        <v>0</v>
      </c>
      <c r="EN88">
        <v>0</v>
      </c>
      <c r="EO88">
        <v>0</v>
      </c>
      <c r="EP88">
        <v>0</v>
      </c>
      <c r="EQ88">
        <v>0</v>
      </c>
      <c r="ER88">
        <v>0</v>
      </c>
      <c r="ES88">
        <v>0</v>
      </c>
      <c r="ET88">
        <v>0</v>
      </c>
      <c r="EU88">
        <v>0</v>
      </c>
      <c r="EV88">
        <v>0</v>
      </c>
      <c r="EW88">
        <v>0</v>
      </c>
      <c r="EX88">
        <v>0</v>
      </c>
      <c r="EY88">
        <v>0</v>
      </c>
      <c r="EZ88">
        <v>0</v>
      </c>
      <c r="FA88">
        <v>0</v>
      </c>
      <c r="FB88">
        <v>0</v>
      </c>
      <c r="FC88">
        <v>0</v>
      </c>
      <c r="FD88">
        <v>0</v>
      </c>
      <c r="FE88">
        <v>0</v>
      </c>
      <c r="FF88">
        <v>0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>
        <v>0</v>
      </c>
      <c r="FX88">
        <v>0</v>
      </c>
      <c r="FY88">
        <v>0</v>
      </c>
      <c r="FZ88">
        <v>0</v>
      </c>
      <c r="GA88">
        <v>0</v>
      </c>
      <c r="GB88">
        <v>0</v>
      </c>
      <c r="GC88">
        <v>0</v>
      </c>
      <c r="GD88">
        <v>0</v>
      </c>
      <c r="GE88">
        <v>0</v>
      </c>
      <c r="GF88">
        <v>0</v>
      </c>
      <c r="GG88">
        <v>0</v>
      </c>
      <c r="GH88">
        <v>0</v>
      </c>
      <c r="GI88">
        <v>0</v>
      </c>
      <c r="GJ88">
        <v>0</v>
      </c>
      <c r="GK88">
        <v>0</v>
      </c>
      <c r="GL88">
        <v>0</v>
      </c>
      <c r="GM88">
        <v>0</v>
      </c>
      <c r="GN88">
        <v>0</v>
      </c>
      <c r="GO88">
        <v>0</v>
      </c>
      <c r="GP88">
        <v>0</v>
      </c>
      <c r="GQ88">
        <v>0</v>
      </c>
      <c r="GR88">
        <v>0</v>
      </c>
      <c r="GS88">
        <v>0</v>
      </c>
      <c r="GT88">
        <v>0</v>
      </c>
      <c r="GU88">
        <v>0</v>
      </c>
      <c r="GV88">
        <v>0</v>
      </c>
      <c r="GW88">
        <v>0</v>
      </c>
      <c r="GX88">
        <v>0</v>
      </c>
      <c r="GY88">
        <v>0</v>
      </c>
      <c r="GZ88">
        <v>0</v>
      </c>
      <c r="HA88">
        <v>0</v>
      </c>
      <c r="HB88">
        <v>0</v>
      </c>
      <c r="HC88">
        <v>0</v>
      </c>
      <c r="HD88">
        <v>0</v>
      </c>
      <c r="HE88">
        <v>0</v>
      </c>
      <c r="HF88">
        <v>0</v>
      </c>
      <c r="HG88">
        <v>0</v>
      </c>
      <c r="HH88">
        <v>0</v>
      </c>
      <c r="HI88">
        <v>0</v>
      </c>
      <c r="HJ88">
        <v>0</v>
      </c>
      <c r="HK88">
        <v>0</v>
      </c>
      <c r="HL88">
        <v>0</v>
      </c>
      <c r="HM88">
        <v>0</v>
      </c>
      <c r="HN88">
        <v>0</v>
      </c>
      <c r="HO88">
        <v>0</v>
      </c>
      <c r="HP88">
        <v>0</v>
      </c>
      <c r="HQ88">
        <v>0</v>
      </c>
      <c r="HR88">
        <v>0</v>
      </c>
      <c r="HS88">
        <v>0</v>
      </c>
      <c r="HT88">
        <v>0</v>
      </c>
      <c r="HU88">
        <v>0</v>
      </c>
      <c r="HV88">
        <v>0</v>
      </c>
      <c r="HW88">
        <v>0</v>
      </c>
      <c r="HX88">
        <v>0</v>
      </c>
      <c r="HY88">
        <v>0</v>
      </c>
      <c r="HZ88">
        <v>0</v>
      </c>
      <c r="IA88">
        <v>0</v>
      </c>
      <c r="IB88">
        <v>0</v>
      </c>
      <c r="IC88">
        <v>0</v>
      </c>
      <c r="ID88">
        <v>0</v>
      </c>
      <c r="IE88">
        <v>0</v>
      </c>
      <c r="IF88">
        <v>0</v>
      </c>
      <c r="IG88">
        <v>0</v>
      </c>
      <c r="IH88">
        <v>0</v>
      </c>
      <c r="II88">
        <v>0</v>
      </c>
      <c r="IJ88">
        <v>0</v>
      </c>
      <c r="IK88">
        <v>0</v>
      </c>
      <c r="IL88">
        <v>0</v>
      </c>
      <c r="IM88">
        <v>0</v>
      </c>
      <c r="IN88">
        <v>0</v>
      </c>
      <c r="IO88">
        <v>0</v>
      </c>
      <c r="IP88">
        <v>0</v>
      </c>
      <c r="IQ88">
        <v>0</v>
      </c>
      <c r="IR88">
        <v>0</v>
      </c>
      <c r="IS88">
        <v>0</v>
      </c>
      <c r="IT88">
        <v>0</v>
      </c>
      <c r="IU88">
        <v>0</v>
      </c>
      <c r="IV88">
        <v>0</v>
      </c>
      <c r="IW88">
        <v>0</v>
      </c>
      <c r="IX88">
        <v>0</v>
      </c>
      <c r="IY88">
        <v>0</v>
      </c>
      <c r="IZ88">
        <v>0</v>
      </c>
      <c r="JA88">
        <v>0</v>
      </c>
      <c r="JB88">
        <v>0</v>
      </c>
      <c r="JC88">
        <v>0</v>
      </c>
      <c r="JD88">
        <v>0</v>
      </c>
      <c r="JE88">
        <v>0</v>
      </c>
      <c r="JF88">
        <v>0</v>
      </c>
      <c r="JG88">
        <v>0</v>
      </c>
      <c r="JH88">
        <v>0</v>
      </c>
      <c r="JI88">
        <v>0</v>
      </c>
      <c r="JJ88">
        <v>0</v>
      </c>
      <c r="JK88">
        <v>0</v>
      </c>
      <c r="JL88">
        <v>0</v>
      </c>
      <c r="JM88">
        <v>0</v>
      </c>
      <c r="JN88">
        <v>0</v>
      </c>
      <c r="JO88">
        <v>0</v>
      </c>
      <c r="JP88">
        <v>0</v>
      </c>
      <c r="JQ88">
        <v>0</v>
      </c>
      <c r="JR88">
        <v>0</v>
      </c>
      <c r="JS88">
        <v>0</v>
      </c>
      <c r="JT88">
        <v>0</v>
      </c>
      <c r="JU88">
        <v>0</v>
      </c>
      <c r="JV88">
        <v>0</v>
      </c>
      <c r="JW88">
        <v>0</v>
      </c>
      <c r="JX88">
        <v>0</v>
      </c>
      <c r="JY88">
        <v>0</v>
      </c>
      <c r="JZ88">
        <v>0</v>
      </c>
      <c r="KA88">
        <v>0</v>
      </c>
      <c r="KB88">
        <v>0</v>
      </c>
      <c r="KC88">
        <v>0</v>
      </c>
      <c r="KD88">
        <v>0</v>
      </c>
      <c r="KE88">
        <v>0</v>
      </c>
      <c r="KF88">
        <v>0</v>
      </c>
      <c r="KG88">
        <v>0</v>
      </c>
      <c r="KH88">
        <v>0</v>
      </c>
    </row>
    <row r="89" spans="1:294" x14ac:dyDescent="0.25">
      <c r="A89" t="s">
        <v>57</v>
      </c>
      <c r="B89" t="s">
        <v>58</v>
      </c>
      <c r="D89" t="s">
        <v>175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0</v>
      </c>
      <c r="DX89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</v>
      </c>
      <c r="EK89">
        <v>0</v>
      </c>
      <c r="EL89">
        <v>0</v>
      </c>
      <c r="EM89">
        <v>0</v>
      </c>
      <c r="EN89">
        <v>0</v>
      </c>
      <c r="EO89">
        <v>0</v>
      </c>
      <c r="EP89">
        <v>0</v>
      </c>
      <c r="EQ89">
        <v>0</v>
      </c>
      <c r="ER89">
        <v>0</v>
      </c>
      <c r="ES89">
        <v>0</v>
      </c>
      <c r="ET89">
        <v>0</v>
      </c>
      <c r="EU89">
        <v>0</v>
      </c>
      <c r="EV89">
        <v>0</v>
      </c>
      <c r="EW89">
        <v>0</v>
      </c>
      <c r="EX89">
        <v>0</v>
      </c>
      <c r="EY89">
        <v>0</v>
      </c>
      <c r="EZ89">
        <v>0</v>
      </c>
      <c r="FA89">
        <v>0</v>
      </c>
      <c r="FB89">
        <v>0</v>
      </c>
      <c r="FC89">
        <v>0</v>
      </c>
      <c r="FD89">
        <v>0</v>
      </c>
      <c r="FE89">
        <v>0</v>
      </c>
      <c r="FF89">
        <v>0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>
        <v>0</v>
      </c>
      <c r="FX89">
        <v>0</v>
      </c>
      <c r="FY89">
        <v>0</v>
      </c>
      <c r="FZ89">
        <v>0</v>
      </c>
      <c r="GA89">
        <v>0</v>
      </c>
      <c r="GB89">
        <v>0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0</v>
      </c>
      <c r="GJ89">
        <v>0</v>
      </c>
      <c r="GK89">
        <v>0</v>
      </c>
      <c r="GL89">
        <v>0</v>
      </c>
      <c r="GM89">
        <v>0</v>
      </c>
      <c r="GN89">
        <v>0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0</v>
      </c>
      <c r="GX89">
        <v>0</v>
      </c>
      <c r="GY89">
        <v>0</v>
      </c>
      <c r="GZ89">
        <v>0</v>
      </c>
      <c r="HA89">
        <v>0</v>
      </c>
      <c r="HB89">
        <v>0</v>
      </c>
      <c r="HC89">
        <v>0</v>
      </c>
      <c r="HD89">
        <v>0</v>
      </c>
      <c r="HE89">
        <v>0</v>
      </c>
      <c r="HF89">
        <v>0</v>
      </c>
      <c r="HG89">
        <v>0</v>
      </c>
      <c r="HH89">
        <v>0</v>
      </c>
      <c r="HI89">
        <v>0</v>
      </c>
      <c r="HJ89">
        <v>0</v>
      </c>
      <c r="HK89">
        <v>0</v>
      </c>
      <c r="HL89">
        <v>0</v>
      </c>
      <c r="HM89">
        <v>0</v>
      </c>
      <c r="HN89">
        <v>0</v>
      </c>
      <c r="HO89">
        <v>0</v>
      </c>
      <c r="HP89">
        <v>0</v>
      </c>
      <c r="HQ89">
        <v>0</v>
      </c>
      <c r="HR89">
        <v>0</v>
      </c>
      <c r="HS89">
        <v>0</v>
      </c>
      <c r="HT89">
        <v>0</v>
      </c>
      <c r="HU89">
        <v>0</v>
      </c>
      <c r="HV89">
        <v>0</v>
      </c>
      <c r="HW89">
        <v>0</v>
      </c>
      <c r="HX89">
        <v>0</v>
      </c>
      <c r="HY89">
        <v>0</v>
      </c>
      <c r="HZ89">
        <v>0</v>
      </c>
      <c r="IA89">
        <v>0</v>
      </c>
      <c r="IB89">
        <v>0</v>
      </c>
      <c r="IC89">
        <v>0</v>
      </c>
      <c r="ID89">
        <v>0</v>
      </c>
      <c r="IE89">
        <v>0</v>
      </c>
      <c r="IF89">
        <v>0</v>
      </c>
      <c r="IG89">
        <v>0</v>
      </c>
      <c r="IH89">
        <v>0</v>
      </c>
      <c r="II89">
        <v>0</v>
      </c>
      <c r="IJ89">
        <v>0</v>
      </c>
      <c r="IK89">
        <v>0</v>
      </c>
      <c r="IL89">
        <v>0</v>
      </c>
      <c r="IM89">
        <v>0</v>
      </c>
      <c r="IN89">
        <v>0</v>
      </c>
      <c r="IO89">
        <v>0</v>
      </c>
      <c r="IP89">
        <v>0</v>
      </c>
      <c r="IQ89">
        <v>0</v>
      </c>
      <c r="IR89">
        <v>0</v>
      </c>
      <c r="IS89">
        <v>0</v>
      </c>
      <c r="IT89">
        <v>0</v>
      </c>
      <c r="IU89">
        <v>0</v>
      </c>
      <c r="IV89">
        <v>0</v>
      </c>
      <c r="IW89">
        <v>0</v>
      </c>
      <c r="IX89">
        <v>0</v>
      </c>
      <c r="IY89">
        <v>0</v>
      </c>
      <c r="IZ89">
        <v>0</v>
      </c>
      <c r="JA89">
        <v>0</v>
      </c>
      <c r="JB89">
        <v>0</v>
      </c>
      <c r="JC89">
        <v>0</v>
      </c>
      <c r="JD89">
        <v>0</v>
      </c>
      <c r="JE89">
        <v>0</v>
      </c>
      <c r="JF89">
        <v>0</v>
      </c>
      <c r="JG89">
        <v>0</v>
      </c>
      <c r="JH89">
        <v>0</v>
      </c>
      <c r="JI89">
        <v>0</v>
      </c>
      <c r="JJ89">
        <v>0</v>
      </c>
      <c r="JK89">
        <v>0</v>
      </c>
      <c r="JL89">
        <v>0</v>
      </c>
      <c r="JM89">
        <v>0</v>
      </c>
      <c r="JN89">
        <v>0</v>
      </c>
      <c r="JO89">
        <v>0</v>
      </c>
      <c r="JP89">
        <v>0</v>
      </c>
      <c r="JQ89">
        <v>0</v>
      </c>
      <c r="JR89">
        <v>0</v>
      </c>
      <c r="JS89">
        <v>0</v>
      </c>
      <c r="JT89">
        <v>0</v>
      </c>
      <c r="JU89">
        <v>0</v>
      </c>
      <c r="JV89">
        <v>0</v>
      </c>
      <c r="JW89">
        <v>0</v>
      </c>
      <c r="JX89">
        <v>0</v>
      </c>
      <c r="JY89">
        <v>0</v>
      </c>
      <c r="JZ89">
        <v>0</v>
      </c>
      <c r="KA89">
        <v>0</v>
      </c>
      <c r="KB89">
        <v>0</v>
      </c>
      <c r="KC89">
        <v>0</v>
      </c>
      <c r="KD89">
        <v>0</v>
      </c>
      <c r="KE89">
        <v>0</v>
      </c>
      <c r="KF89">
        <v>0</v>
      </c>
      <c r="KG89">
        <v>0</v>
      </c>
      <c r="KH89">
        <v>0</v>
      </c>
    </row>
    <row r="90" spans="1:294" x14ac:dyDescent="0.25">
      <c r="A90" t="s">
        <v>5</v>
      </c>
      <c r="B90" t="s">
        <v>6</v>
      </c>
      <c r="D90" t="s">
        <v>175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0</v>
      </c>
      <c r="DG90">
        <v>0</v>
      </c>
      <c r="DH90">
        <v>0</v>
      </c>
      <c r="DI90">
        <v>0</v>
      </c>
      <c r="DJ90">
        <v>0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</v>
      </c>
      <c r="EK90">
        <v>0</v>
      </c>
      <c r="EL90">
        <v>0</v>
      </c>
      <c r="EM90">
        <v>0</v>
      </c>
      <c r="EN90">
        <v>0</v>
      </c>
      <c r="EO90">
        <v>0</v>
      </c>
      <c r="EP90">
        <v>0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0</v>
      </c>
      <c r="EY90">
        <v>0</v>
      </c>
      <c r="EZ90">
        <v>0</v>
      </c>
      <c r="FA90">
        <v>0</v>
      </c>
      <c r="FB90">
        <v>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0</v>
      </c>
      <c r="FJ90">
        <v>0</v>
      </c>
      <c r="FK90">
        <v>0</v>
      </c>
      <c r="FL90">
        <v>0</v>
      </c>
      <c r="FM90">
        <v>0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>
        <v>0</v>
      </c>
      <c r="FX90">
        <v>0</v>
      </c>
      <c r="FY90">
        <v>0</v>
      </c>
      <c r="FZ90">
        <v>0</v>
      </c>
      <c r="GA90">
        <v>0</v>
      </c>
      <c r="GB90">
        <v>0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0</v>
      </c>
      <c r="GM90">
        <v>0</v>
      </c>
      <c r="GN90">
        <v>0</v>
      </c>
      <c r="GO90">
        <v>0</v>
      </c>
      <c r="GP90">
        <v>0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0</v>
      </c>
      <c r="GX90">
        <v>0</v>
      </c>
      <c r="GY90">
        <v>0</v>
      </c>
      <c r="GZ90">
        <v>0</v>
      </c>
      <c r="HA90">
        <v>0</v>
      </c>
      <c r="HB90">
        <v>0</v>
      </c>
      <c r="HC90">
        <v>0</v>
      </c>
      <c r="HD90">
        <v>0</v>
      </c>
      <c r="HE90">
        <v>0</v>
      </c>
      <c r="HF90">
        <v>0</v>
      </c>
      <c r="HG90">
        <v>0</v>
      </c>
      <c r="HH90">
        <v>0</v>
      </c>
      <c r="HI90">
        <v>0</v>
      </c>
      <c r="HJ90">
        <v>0</v>
      </c>
      <c r="HK90">
        <v>0</v>
      </c>
      <c r="HL90">
        <v>0</v>
      </c>
      <c r="HM90">
        <v>0</v>
      </c>
      <c r="HN90">
        <v>0</v>
      </c>
      <c r="HO90">
        <v>0</v>
      </c>
      <c r="HP90">
        <v>0</v>
      </c>
      <c r="HQ90">
        <v>0</v>
      </c>
      <c r="HR90">
        <v>0</v>
      </c>
      <c r="HS90">
        <v>0</v>
      </c>
      <c r="HT90">
        <v>0</v>
      </c>
      <c r="HU90">
        <v>0</v>
      </c>
      <c r="HV90">
        <v>0</v>
      </c>
      <c r="HW90">
        <v>0</v>
      </c>
      <c r="HX90">
        <v>0</v>
      </c>
      <c r="HY90">
        <v>0</v>
      </c>
      <c r="HZ90">
        <v>0</v>
      </c>
      <c r="IA90">
        <v>0</v>
      </c>
      <c r="IB90">
        <v>0</v>
      </c>
      <c r="IC90">
        <v>0</v>
      </c>
      <c r="ID90">
        <v>0</v>
      </c>
      <c r="IE90">
        <v>0</v>
      </c>
      <c r="IF90">
        <v>0</v>
      </c>
      <c r="IG90">
        <v>0</v>
      </c>
      <c r="IH90">
        <v>0</v>
      </c>
      <c r="II90">
        <v>0</v>
      </c>
      <c r="IJ90">
        <v>0</v>
      </c>
      <c r="IK90">
        <v>0</v>
      </c>
      <c r="IL90">
        <v>0</v>
      </c>
      <c r="IM90">
        <v>0</v>
      </c>
      <c r="IN90">
        <v>0</v>
      </c>
      <c r="IO90">
        <v>0</v>
      </c>
      <c r="IP90">
        <v>0</v>
      </c>
      <c r="IQ90">
        <v>0</v>
      </c>
      <c r="IR90">
        <v>0</v>
      </c>
      <c r="IS90">
        <v>0</v>
      </c>
      <c r="IT90">
        <v>0</v>
      </c>
      <c r="IU90">
        <v>0</v>
      </c>
      <c r="IV90">
        <v>0</v>
      </c>
      <c r="IW90">
        <v>0</v>
      </c>
      <c r="IX90">
        <v>0</v>
      </c>
      <c r="IY90">
        <v>0</v>
      </c>
      <c r="IZ90">
        <v>0</v>
      </c>
      <c r="JA90">
        <v>0</v>
      </c>
      <c r="JB90">
        <v>0</v>
      </c>
      <c r="JC90">
        <v>0</v>
      </c>
      <c r="JD90">
        <v>0</v>
      </c>
      <c r="JE90">
        <v>0</v>
      </c>
      <c r="JF90">
        <v>0</v>
      </c>
      <c r="JG90">
        <v>0</v>
      </c>
      <c r="JH90">
        <v>0</v>
      </c>
      <c r="JI90">
        <v>0</v>
      </c>
      <c r="JJ90">
        <v>0</v>
      </c>
      <c r="JK90">
        <v>0</v>
      </c>
      <c r="JL90">
        <v>0</v>
      </c>
      <c r="JM90">
        <v>0</v>
      </c>
      <c r="JN90">
        <v>0</v>
      </c>
      <c r="JO90">
        <v>0</v>
      </c>
      <c r="JP90">
        <v>0</v>
      </c>
      <c r="JQ90">
        <v>0</v>
      </c>
      <c r="JR90">
        <v>0</v>
      </c>
      <c r="JS90">
        <v>0</v>
      </c>
      <c r="JT90">
        <v>0</v>
      </c>
      <c r="JU90">
        <v>0</v>
      </c>
      <c r="JV90">
        <v>0</v>
      </c>
      <c r="JW90">
        <v>0</v>
      </c>
      <c r="JX90">
        <v>0</v>
      </c>
      <c r="JY90">
        <v>0</v>
      </c>
      <c r="JZ90">
        <v>0</v>
      </c>
      <c r="KA90">
        <v>0</v>
      </c>
      <c r="KB90">
        <v>0</v>
      </c>
      <c r="KC90">
        <v>0</v>
      </c>
      <c r="KD90">
        <v>0</v>
      </c>
      <c r="KE90">
        <v>0</v>
      </c>
      <c r="KF90">
        <v>0</v>
      </c>
      <c r="KG90">
        <v>0</v>
      </c>
      <c r="KH90">
        <v>0</v>
      </c>
    </row>
    <row r="91" spans="1:294" x14ac:dyDescent="0.25">
      <c r="A91" t="s">
        <v>11</v>
      </c>
      <c r="B91" t="s">
        <v>12</v>
      </c>
      <c r="D91" t="s">
        <v>175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0</v>
      </c>
      <c r="DH91">
        <v>0</v>
      </c>
      <c r="DI91">
        <v>0</v>
      </c>
      <c r="DJ91">
        <v>0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</v>
      </c>
      <c r="EK91">
        <v>0</v>
      </c>
      <c r="EL91">
        <v>0</v>
      </c>
      <c r="EM91">
        <v>0</v>
      </c>
      <c r="EN91">
        <v>0</v>
      </c>
      <c r="EO91">
        <v>0</v>
      </c>
      <c r="EP91">
        <v>0</v>
      </c>
      <c r="EQ91">
        <v>0</v>
      </c>
      <c r="ER91">
        <v>0</v>
      </c>
      <c r="ES91">
        <v>0</v>
      </c>
      <c r="ET91">
        <v>0</v>
      </c>
      <c r="EU91">
        <v>0</v>
      </c>
      <c r="EV91">
        <v>0</v>
      </c>
      <c r="EW91">
        <v>0</v>
      </c>
      <c r="EX91">
        <v>0</v>
      </c>
      <c r="EY91">
        <v>0</v>
      </c>
      <c r="EZ91">
        <v>0</v>
      </c>
      <c r="FA91">
        <v>0</v>
      </c>
      <c r="FB91">
        <v>0</v>
      </c>
      <c r="FC91">
        <v>0</v>
      </c>
      <c r="FD91">
        <v>0</v>
      </c>
      <c r="FE91">
        <v>0</v>
      </c>
      <c r="FF91">
        <v>0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>
        <v>0</v>
      </c>
      <c r="FX91">
        <v>0</v>
      </c>
      <c r="FY91">
        <v>0</v>
      </c>
      <c r="FZ91">
        <v>0</v>
      </c>
      <c r="GA91">
        <v>0</v>
      </c>
      <c r="GB91">
        <v>0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0</v>
      </c>
      <c r="GJ91">
        <v>0</v>
      </c>
      <c r="GK91">
        <v>0</v>
      </c>
      <c r="GL91">
        <v>0</v>
      </c>
      <c r="GM91">
        <v>0</v>
      </c>
      <c r="GN91">
        <v>0</v>
      </c>
      <c r="GO91">
        <v>0</v>
      </c>
      <c r="GP91">
        <v>0</v>
      </c>
      <c r="GQ91">
        <v>0</v>
      </c>
      <c r="GR91">
        <v>0</v>
      </c>
      <c r="GS91">
        <v>0</v>
      </c>
      <c r="GT91">
        <v>0</v>
      </c>
      <c r="GU91">
        <v>0</v>
      </c>
      <c r="GV91">
        <v>0</v>
      </c>
      <c r="GW91">
        <v>0</v>
      </c>
      <c r="GX91">
        <v>0</v>
      </c>
      <c r="GY91">
        <v>0</v>
      </c>
      <c r="GZ91">
        <v>0</v>
      </c>
      <c r="HA91">
        <v>0</v>
      </c>
      <c r="HB91">
        <v>0</v>
      </c>
      <c r="HC91">
        <v>0</v>
      </c>
      <c r="HD91">
        <v>0</v>
      </c>
      <c r="HE91">
        <v>0</v>
      </c>
      <c r="HF91">
        <v>0</v>
      </c>
      <c r="HG91">
        <v>0</v>
      </c>
      <c r="HH91">
        <v>0</v>
      </c>
      <c r="HI91">
        <v>0</v>
      </c>
      <c r="HJ91">
        <v>0</v>
      </c>
      <c r="HK91">
        <v>0</v>
      </c>
      <c r="HL91">
        <v>0</v>
      </c>
      <c r="HM91">
        <v>0</v>
      </c>
      <c r="HN91">
        <v>0</v>
      </c>
      <c r="HO91">
        <v>0</v>
      </c>
      <c r="HP91">
        <v>0</v>
      </c>
      <c r="HQ91">
        <v>0</v>
      </c>
      <c r="HR91">
        <v>0</v>
      </c>
      <c r="HS91">
        <v>0</v>
      </c>
      <c r="HT91">
        <v>0</v>
      </c>
      <c r="HU91">
        <v>0</v>
      </c>
      <c r="HV91">
        <v>0</v>
      </c>
      <c r="HW91">
        <v>0</v>
      </c>
      <c r="HX91">
        <v>0</v>
      </c>
      <c r="HY91">
        <v>0</v>
      </c>
      <c r="HZ91">
        <v>0</v>
      </c>
      <c r="IA91">
        <v>0</v>
      </c>
      <c r="IB91">
        <v>0</v>
      </c>
      <c r="IC91">
        <v>0</v>
      </c>
      <c r="ID91">
        <v>0</v>
      </c>
      <c r="IE91">
        <v>0</v>
      </c>
      <c r="IF91">
        <v>0</v>
      </c>
      <c r="IG91">
        <v>0</v>
      </c>
      <c r="IH91">
        <v>0</v>
      </c>
      <c r="II91">
        <v>0</v>
      </c>
      <c r="IJ91">
        <v>0</v>
      </c>
      <c r="IK91">
        <v>0</v>
      </c>
      <c r="IL91">
        <v>0</v>
      </c>
      <c r="IM91">
        <v>0</v>
      </c>
      <c r="IN91">
        <v>0</v>
      </c>
      <c r="IO91">
        <v>0</v>
      </c>
      <c r="IP91">
        <v>0</v>
      </c>
      <c r="IQ91">
        <v>0</v>
      </c>
      <c r="IR91">
        <v>0</v>
      </c>
      <c r="IS91">
        <v>0</v>
      </c>
      <c r="IT91">
        <v>0</v>
      </c>
      <c r="IU91">
        <v>0</v>
      </c>
      <c r="IV91">
        <v>0</v>
      </c>
      <c r="IW91">
        <v>0</v>
      </c>
      <c r="IX91">
        <v>0</v>
      </c>
      <c r="IY91">
        <v>0</v>
      </c>
      <c r="IZ91">
        <v>0</v>
      </c>
      <c r="JA91">
        <v>0</v>
      </c>
      <c r="JB91">
        <v>0</v>
      </c>
      <c r="JC91">
        <v>0</v>
      </c>
      <c r="JD91">
        <v>0</v>
      </c>
      <c r="JE91">
        <v>0</v>
      </c>
      <c r="JF91">
        <v>0</v>
      </c>
      <c r="JG91">
        <v>0</v>
      </c>
      <c r="JH91">
        <v>0</v>
      </c>
      <c r="JI91">
        <v>0</v>
      </c>
      <c r="JJ91">
        <v>0</v>
      </c>
      <c r="JK91">
        <v>0</v>
      </c>
      <c r="JL91">
        <v>0</v>
      </c>
      <c r="JM91">
        <v>0</v>
      </c>
      <c r="JN91">
        <v>0</v>
      </c>
      <c r="JO91">
        <v>0</v>
      </c>
      <c r="JP91">
        <v>0</v>
      </c>
      <c r="JQ91">
        <v>0</v>
      </c>
      <c r="JR91">
        <v>0</v>
      </c>
      <c r="JS91">
        <v>0</v>
      </c>
      <c r="JT91">
        <v>0</v>
      </c>
      <c r="JU91">
        <v>0</v>
      </c>
      <c r="JV91">
        <v>0</v>
      </c>
      <c r="JW91">
        <v>0</v>
      </c>
      <c r="JX91">
        <v>0</v>
      </c>
      <c r="JY91">
        <v>0</v>
      </c>
      <c r="JZ91">
        <v>0</v>
      </c>
      <c r="KA91">
        <v>0</v>
      </c>
      <c r="KB91">
        <v>0</v>
      </c>
      <c r="KC91">
        <v>0</v>
      </c>
      <c r="KD91">
        <v>0</v>
      </c>
      <c r="KE91">
        <v>0</v>
      </c>
      <c r="KF91">
        <v>0</v>
      </c>
      <c r="KG91">
        <v>0</v>
      </c>
      <c r="KH91">
        <v>0</v>
      </c>
    </row>
    <row r="92" spans="1:294" x14ac:dyDescent="0.25">
      <c r="A92" t="s">
        <v>83</v>
      </c>
      <c r="B92" t="s">
        <v>84</v>
      </c>
      <c r="D92" t="s">
        <v>175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0</v>
      </c>
      <c r="DJ92">
        <v>0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</v>
      </c>
      <c r="EK92">
        <v>0</v>
      </c>
      <c r="EL92">
        <v>0</v>
      </c>
      <c r="EM92">
        <v>0</v>
      </c>
      <c r="EN92">
        <v>0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0</v>
      </c>
      <c r="FB92">
        <v>0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0</v>
      </c>
      <c r="FP92">
        <v>0</v>
      </c>
      <c r="FQ92">
        <v>0</v>
      </c>
      <c r="FR92">
        <v>0</v>
      </c>
      <c r="FS92">
        <v>0</v>
      </c>
      <c r="FT92">
        <v>0</v>
      </c>
      <c r="FU92">
        <v>0</v>
      </c>
      <c r="FV92">
        <v>0</v>
      </c>
      <c r="FW92">
        <v>0</v>
      </c>
      <c r="FX92">
        <v>0</v>
      </c>
      <c r="FY92">
        <v>0</v>
      </c>
      <c r="FZ92">
        <v>0</v>
      </c>
      <c r="GA92">
        <v>0</v>
      </c>
      <c r="GB92">
        <v>0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0</v>
      </c>
      <c r="GJ92">
        <v>0</v>
      </c>
      <c r="GK92">
        <v>0</v>
      </c>
      <c r="GL92">
        <v>0</v>
      </c>
      <c r="GM92">
        <v>0</v>
      </c>
      <c r="GN92">
        <v>0</v>
      </c>
      <c r="GO92">
        <v>0</v>
      </c>
      <c r="GP92">
        <v>0</v>
      </c>
      <c r="GQ92">
        <v>0</v>
      </c>
      <c r="GR92">
        <v>0</v>
      </c>
      <c r="GS92">
        <v>0</v>
      </c>
      <c r="GT92">
        <v>0</v>
      </c>
      <c r="GU92">
        <v>0</v>
      </c>
      <c r="GV92">
        <v>0</v>
      </c>
      <c r="GW92">
        <v>0</v>
      </c>
      <c r="GX92">
        <v>0</v>
      </c>
      <c r="GY92">
        <v>0</v>
      </c>
      <c r="GZ92">
        <v>0</v>
      </c>
      <c r="HA92">
        <v>0</v>
      </c>
      <c r="HB92">
        <v>0</v>
      </c>
      <c r="HC92">
        <v>0</v>
      </c>
      <c r="HD92">
        <v>0</v>
      </c>
      <c r="HE92">
        <v>0</v>
      </c>
      <c r="HF92">
        <v>0</v>
      </c>
      <c r="HG92">
        <v>0</v>
      </c>
      <c r="HH92">
        <v>0</v>
      </c>
      <c r="HI92">
        <v>0</v>
      </c>
      <c r="HJ92">
        <v>0</v>
      </c>
      <c r="HK92">
        <v>0</v>
      </c>
      <c r="HL92">
        <v>0</v>
      </c>
      <c r="HM92">
        <v>0</v>
      </c>
      <c r="HN92">
        <v>0</v>
      </c>
      <c r="HO92">
        <v>0</v>
      </c>
      <c r="HP92">
        <v>0</v>
      </c>
      <c r="HQ92">
        <v>0</v>
      </c>
      <c r="HR92">
        <v>0</v>
      </c>
      <c r="HS92">
        <v>0</v>
      </c>
      <c r="HT92">
        <v>0</v>
      </c>
      <c r="HU92">
        <v>0</v>
      </c>
      <c r="HV92">
        <v>0</v>
      </c>
      <c r="HW92">
        <v>0</v>
      </c>
      <c r="HX92">
        <v>0</v>
      </c>
      <c r="HY92">
        <v>0</v>
      </c>
      <c r="HZ92">
        <v>0</v>
      </c>
      <c r="IA92">
        <v>0</v>
      </c>
      <c r="IB92">
        <v>0</v>
      </c>
      <c r="IC92">
        <v>0</v>
      </c>
      <c r="ID92">
        <v>0</v>
      </c>
      <c r="IE92">
        <v>0</v>
      </c>
      <c r="IF92">
        <v>0</v>
      </c>
      <c r="IG92">
        <v>0</v>
      </c>
      <c r="IH92">
        <v>0</v>
      </c>
      <c r="II92">
        <v>0</v>
      </c>
      <c r="IJ92">
        <v>0</v>
      </c>
      <c r="IK92">
        <v>0</v>
      </c>
      <c r="IL92">
        <v>0</v>
      </c>
      <c r="IM92">
        <v>0</v>
      </c>
      <c r="IN92">
        <v>0</v>
      </c>
      <c r="IO92">
        <v>0</v>
      </c>
      <c r="IP92">
        <v>0</v>
      </c>
      <c r="IQ92">
        <v>0</v>
      </c>
      <c r="IR92">
        <v>0</v>
      </c>
      <c r="IS92">
        <v>0</v>
      </c>
      <c r="IT92">
        <v>0</v>
      </c>
      <c r="IU92">
        <v>0</v>
      </c>
      <c r="IV92">
        <v>0</v>
      </c>
      <c r="IW92">
        <v>0</v>
      </c>
      <c r="IX92">
        <v>0</v>
      </c>
      <c r="IY92">
        <v>0</v>
      </c>
      <c r="IZ92">
        <v>0</v>
      </c>
      <c r="JA92">
        <v>0</v>
      </c>
      <c r="JB92">
        <v>0</v>
      </c>
      <c r="JC92">
        <v>0</v>
      </c>
      <c r="JD92">
        <v>0</v>
      </c>
      <c r="JE92">
        <v>0</v>
      </c>
      <c r="JF92">
        <v>0</v>
      </c>
      <c r="JG92">
        <v>0</v>
      </c>
      <c r="JH92">
        <v>0</v>
      </c>
      <c r="JI92">
        <v>0</v>
      </c>
      <c r="JJ92">
        <v>0</v>
      </c>
      <c r="JK92">
        <v>0</v>
      </c>
      <c r="JL92">
        <v>0</v>
      </c>
      <c r="JM92">
        <v>0</v>
      </c>
      <c r="JN92">
        <v>0</v>
      </c>
      <c r="JO92">
        <v>0</v>
      </c>
      <c r="JP92">
        <v>0</v>
      </c>
      <c r="JQ92">
        <v>0</v>
      </c>
      <c r="JR92">
        <v>0</v>
      </c>
      <c r="JS92">
        <v>0</v>
      </c>
      <c r="JT92">
        <v>0</v>
      </c>
      <c r="JU92">
        <v>0</v>
      </c>
      <c r="JV92">
        <v>0</v>
      </c>
      <c r="JW92">
        <v>0</v>
      </c>
      <c r="JX92">
        <v>0</v>
      </c>
      <c r="JY92">
        <v>0</v>
      </c>
      <c r="JZ92">
        <v>0</v>
      </c>
      <c r="KA92">
        <v>0</v>
      </c>
      <c r="KB92">
        <v>0</v>
      </c>
      <c r="KC92">
        <v>0</v>
      </c>
      <c r="KD92">
        <v>0</v>
      </c>
      <c r="KE92">
        <v>0</v>
      </c>
      <c r="KF92">
        <v>0</v>
      </c>
      <c r="KG92">
        <v>0</v>
      </c>
      <c r="KH92">
        <v>0</v>
      </c>
    </row>
    <row r="93" spans="1:294" x14ac:dyDescent="0.25">
      <c r="A93" t="s">
        <v>53</v>
      </c>
      <c r="B93" t="s">
        <v>54</v>
      </c>
      <c r="D93" t="s">
        <v>175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</v>
      </c>
      <c r="EK93">
        <v>0</v>
      </c>
      <c r="EL93">
        <v>0</v>
      </c>
      <c r="EM93">
        <v>0</v>
      </c>
      <c r="EN93">
        <v>0</v>
      </c>
      <c r="EO93">
        <v>0</v>
      </c>
      <c r="EP93">
        <v>0</v>
      </c>
      <c r="EQ93">
        <v>0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0</v>
      </c>
      <c r="EY93">
        <v>0</v>
      </c>
      <c r="EZ93">
        <v>0</v>
      </c>
      <c r="FA93">
        <v>0</v>
      </c>
      <c r="FB93">
        <v>0</v>
      </c>
      <c r="FC93">
        <v>0</v>
      </c>
      <c r="FD93">
        <v>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>
        <v>0</v>
      </c>
      <c r="FX93">
        <v>0</v>
      </c>
      <c r="FY93">
        <v>0</v>
      </c>
      <c r="FZ93">
        <v>0</v>
      </c>
      <c r="GA93">
        <v>0</v>
      </c>
      <c r="GB93">
        <v>0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0</v>
      </c>
      <c r="GJ93">
        <v>0</v>
      </c>
      <c r="GK93">
        <v>0</v>
      </c>
      <c r="GL93">
        <v>0</v>
      </c>
      <c r="GM93">
        <v>0</v>
      </c>
      <c r="GN93">
        <v>0</v>
      </c>
      <c r="GO93">
        <v>0</v>
      </c>
      <c r="GP93">
        <v>0</v>
      </c>
      <c r="GQ93">
        <v>0</v>
      </c>
      <c r="GR93">
        <v>0</v>
      </c>
      <c r="GS93">
        <v>0</v>
      </c>
      <c r="GT93">
        <v>0</v>
      </c>
      <c r="GU93">
        <v>0</v>
      </c>
      <c r="GV93">
        <v>0</v>
      </c>
      <c r="GW93">
        <v>0</v>
      </c>
      <c r="GX93">
        <v>0</v>
      </c>
      <c r="GY93">
        <v>0</v>
      </c>
      <c r="GZ93">
        <v>0</v>
      </c>
      <c r="HA93">
        <v>0</v>
      </c>
      <c r="HB93">
        <v>0</v>
      </c>
      <c r="HC93">
        <v>0</v>
      </c>
      <c r="HD93">
        <v>0</v>
      </c>
      <c r="HE93">
        <v>0</v>
      </c>
      <c r="HF93">
        <v>0</v>
      </c>
      <c r="HG93">
        <v>0</v>
      </c>
      <c r="HH93">
        <v>0</v>
      </c>
      <c r="HI93">
        <v>0</v>
      </c>
      <c r="HJ93">
        <v>0</v>
      </c>
      <c r="HK93">
        <v>0</v>
      </c>
      <c r="HL93">
        <v>0</v>
      </c>
      <c r="HM93">
        <v>0</v>
      </c>
      <c r="HN93">
        <v>0</v>
      </c>
      <c r="HO93">
        <v>0</v>
      </c>
      <c r="HP93">
        <v>0</v>
      </c>
      <c r="HQ93">
        <v>0</v>
      </c>
      <c r="HR93">
        <v>0</v>
      </c>
      <c r="HS93">
        <v>0</v>
      </c>
      <c r="HT93">
        <v>0</v>
      </c>
      <c r="HU93">
        <v>0</v>
      </c>
      <c r="HV93">
        <v>0</v>
      </c>
      <c r="HW93">
        <v>0</v>
      </c>
      <c r="HX93">
        <v>0</v>
      </c>
      <c r="HY93">
        <v>0</v>
      </c>
      <c r="HZ93">
        <v>0</v>
      </c>
      <c r="IA93">
        <v>0</v>
      </c>
      <c r="IB93">
        <v>0</v>
      </c>
      <c r="IC93">
        <v>0</v>
      </c>
      <c r="ID93">
        <v>0</v>
      </c>
      <c r="IE93">
        <v>0</v>
      </c>
      <c r="IF93">
        <v>0</v>
      </c>
      <c r="IG93">
        <v>0</v>
      </c>
      <c r="IH93">
        <v>0</v>
      </c>
      <c r="II93">
        <v>0</v>
      </c>
      <c r="IJ93">
        <v>0</v>
      </c>
      <c r="IK93">
        <v>0</v>
      </c>
      <c r="IL93">
        <v>0</v>
      </c>
      <c r="IM93">
        <v>0</v>
      </c>
      <c r="IN93">
        <v>0</v>
      </c>
      <c r="IO93">
        <v>0</v>
      </c>
      <c r="IP93">
        <v>0</v>
      </c>
      <c r="IQ93">
        <v>0</v>
      </c>
      <c r="IR93">
        <v>0</v>
      </c>
      <c r="IS93">
        <v>0</v>
      </c>
      <c r="IT93">
        <v>0</v>
      </c>
      <c r="IU93">
        <v>0</v>
      </c>
      <c r="IV93">
        <v>0</v>
      </c>
      <c r="IW93">
        <v>0</v>
      </c>
      <c r="IX93">
        <v>0</v>
      </c>
      <c r="IY93">
        <v>0</v>
      </c>
      <c r="IZ93">
        <v>0</v>
      </c>
      <c r="JA93">
        <v>0</v>
      </c>
      <c r="JB93">
        <v>0</v>
      </c>
      <c r="JC93">
        <v>0</v>
      </c>
      <c r="JD93">
        <v>0</v>
      </c>
      <c r="JE93">
        <v>0</v>
      </c>
      <c r="JF93">
        <v>0</v>
      </c>
      <c r="JG93">
        <v>0</v>
      </c>
      <c r="JH93">
        <v>0</v>
      </c>
      <c r="JI93">
        <v>0</v>
      </c>
      <c r="JJ93">
        <v>0</v>
      </c>
      <c r="JK93">
        <v>0</v>
      </c>
      <c r="JL93">
        <v>0</v>
      </c>
      <c r="JM93">
        <v>0</v>
      </c>
      <c r="JN93">
        <v>0</v>
      </c>
      <c r="JO93">
        <v>0</v>
      </c>
      <c r="JP93">
        <v>0</v>
      </c>
      <c r="JQ93">
        <v>0</v>
      </c>
      <c r="JR93">
        <v>0</v>
      </c>
      <c r="JS93">
        <v>0</v>
      </c>
      <c r="JT93">
        <v>0</v>
      </c>
      <c r="JU93">
        <v>0</v>
      </c>
      <c r="JV93">
        <v>0</v>
      </c>
      <c r="JW93">
        <v>0</v>
      </c>
      <c r="JX93">
        <v>0</v>
      </c>
      <c r="JY93">
        <v>0</v>
      </c>
      <c r="JZ93">
        <v>0</v>
      </c>
      <c r="KA93">
        <v>0</v>
      </c>
      <c r="KB93">
        <v>0</v>
      </c>
      <c r="KC93">
        <v>0</v>
      </c>
      <c r="KD93">
        <v>0</v>
      </c>
      <c r="KE93">
        <v>0</v>
      </c>
      <c r="KF93">
        <v>0</v>
      </c>
      <c r="KG93">
        <v>0</v>
      </c>
      <c r="KH93">
        <v>0</v>
      </c>
    </row>
    <row r="94" spans="1:294" x14ac:dyDescent="0.25">
      <c r="A94" t="s">
        <v>17</v>
      </c>
      <c r="B94" t="s">
        <v>18</v>
      </c>
      <c r="D94" t="s">
        <v>175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0</v>
      </c>
      <c r="DR94">
        <v>0</v>
      </c>
      <c r="DS94">
        <v>0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0</v>
      </c>
      <c r="EK94">
        <v>0</v>
      </c>
      <c r="EL94">
        <v>0</v>
      </c>
      <c r="EM94">
        <v>0</v>
      </c>
      <c r="EN94">
        <v>0</v>
      </c>
      <c r="EO94">
        <v>0</v>
      </c>
      <c r="EP94">
        <v>0</v>
      </c>
      <c r="EQ94">
        <v>0</v>
      </c>
      <c r="ER94">
        <v>0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0</v>
      </c>
      <c r="EY94">
        <v>0</v>
      </c>
      <c r="EZ94">
        <v>0</v>
      </c>
      <c r="FA94">
        <v>0</v>
      </c>
      <c r="FB94">
        <v>0</v>
      </c>
      <c r="FC94">
        <v>0</v>
      </c>
      <c r="FD94">
        <v>0</v>
      </c>
      <c r="FE94">
        <v>0</v>
      </c>
      <c r="FF94">
        <v>0</v>
      </c>
      <c r="FG94">
        <v>0</v>
      </c>
      <c r="FH94">
        <v>0</v>
      </c>
      <c r="FI94">
        <v>0</v>
      </c>
      <c r="FJ94">
        <v>0</v>
      </c>
      <c r="FK94">
        <v>0</v>
      </c>
      <c r="FL94">
        <v>0</v>
      </c>
      <c r="FM94">
        <v>0</v>
      </c>
      <c r="FN94">
        <v>0</v>
      </c>
      <c r="FO94">
        <v>0</v>
      </c>
      <c r="FP94">
        <v>0</v>
      </c>
      <c r="FQ94">
        <v>0</v>
      </c>
      <c r="FR94">
        <v>0</v>
      </c>
      <c r="FS94">
        <v>0</v>
      </c>
      <c r="FT94">
        <v>0</v>
      </c>
      <c r="FU94">
        <v>0</v>
      </c>
      <c r="FV94">
        <v>0</v>
      </c>
      <c r="FW94">
        <v>0</v>
      </c>
      <c r="FX94">
        <v>0</v>
      </c>
      <c r="FY94">
        <v>0</v>
      </c>
      <c r="FZ94">
        <v>0</v>
      </c>
      <c r="GA94">
        <v>0</v>
      </c>
      <c r="GB94">
        <v>0</v>
      </c>
      <c r="GC94">
        <v>0</v>
      </c>
      <c r="GD94">
        <v>0</v>
      </c>
      <c r="GE94">
        <v>0</v>
      </c>
      <c r="GF94">
        <v>0</v>
      </c>
      <c r="GG94">
        <v>0</v>
      </c>
      <c r="GH94">
        <v>0</v>
      </c>
      <c r="GI94">
        <v>0</v>
      </c>
      <c r="GJ94">
        <v>0</v>
      </c>
      <c r="GK94">
        <v>0</v>
      </c>
      <c r="GL94">
        <v>0</v>
      </c>
      <c r="GM94">
        <v>0</v>
      </c>
      <c r="GN94">
        <v>0</v>
      </c>
      <c r="GO94">
        <v>0</v>
      </c>
      <c r="GP94">
        <v>0</v>
      </c>
      <c r="GQ94">
        <v>0</v>
      </c>
      <c r="GR94">
        <v>0</v>
      </c>
      <c r="GS94">
        <v>0</v>
      </c>
      <c r="GT94">
        <v>0</v>
      </c>
      <c r="GU94">
        <v>0</v>
      </c>
      <c r="GV94">
        <v>0</v>
      </c>
      <c r="GW94">
        <v>0</v>
      </c>
      <c r="GX94">
        <v>0</v>
      </c>
      <c r="GY94">
        <v>0</v>
      </c>
      <c r="GZ94">
        <v>0</v>
      </c>
      <c r="HA94">
        <v>0</v>
      </c>
      <c r="HB94">
        <v>0</v>
      </c>
      <c r="HC94">
        <v>0</v>
      </c>
      <c r="HD94">
        <v>0</v>
      </c>
      <c r="HE94">
        <v>0</v>
      </c>
      <c r="HF94">
        <v>0</v>
      </c>
      <c r="HG94">
        <v>0</v>
      </c>
      <c r="HH94">
        <v>0</v>
      </c>
      <c r="HI94">
        <v>0</v>
      </c>
      <c r="HJ94">
        <v>0</v>
      </c>
      <c r="HK94">
        <v>0</v>
      </c>
      <c r="HL94">
        <v>0</v>
      </c>
      <c r="HM94">
        <v>0</v>
      </c>
      <c r="HN94">
        <v>0</v>
      </c>
      <c r="HO94">
        <v>0</v>
      </c>
      <c r="HP94">
        <v>0</v>
      </c>
      <c r="HQ94">
        <v>0</v>
      </c>
      <c r="HR94">
        <v>0</v>
      </c>
      <c r="HS94">
        <v>0</v>
      </c>
      <c r="HT94">
        <v>0</v>
      </c>
      <c r="HU94">
        <v>0</v>
      </c>
      <c r="HV94">
        <v>0</v>
      </c>
      <c r="HW94">
        <v>0</v>
      </c>
      <c r="HX94">
        <v>0</v>
      </c>
      <c r="HY94">
        <v>0</v>
      </c>
      <c r="HZ94">
        <v>0</v>
      </c>
      <c r="IA94">
        <v>0</v>
      </c>
      <c r="IB94">
        <v>0</v>
      </c>
      <c r="IC94">
        <v>0</v>
      </c>
      <c r="ID94">
        <v>0</v>
      </c>
      <c r="IE94">
        <v>0</v>
      </c>
      <c r="IF94">
        <v>0</v>
      </c>
      <c r="IG94">
        <v>0</v>
      </c>
      <c r="IH94">
        <v>0</v>
      </c>
      <c r="II94">
        <v>0</v>
      </c>
      <c r="IJ94">
        <v>0</v>
      </c>
      <c r="IK94">
        <v>0</v>
      </c>
      <c r="IL94">
        <v>0</v>
      </c>
      <c r="IM94">
        <v>0</v>
      </c>
      <c r="IN94">
        <v>0</v>
      </c>
      <c r="IO94">
        <v>0</v>
      </c>
      <c r="IP94">
        <v>0</v>
      </c>
      <c r="IQ94">
        <v>0</v>
      </c>
      <c r="IR94">
        <v>0</v>
      </c>
      <c r="IS94">
        <v>0</v>
      </c>
      <c r="IT94">
        <v>0</v>
      </c>
      <c r="IU94">
        <v>0</v>
      </c>
      <c r="IV94">
        <v>0</v>
      </c>
      <c r="IW94">
        <v>0</v>
      </c>
      <c r="IX94">
        <v>0</v>
      </c>
      <c r="IY94">
        <v>0</v>
      </c>
      <c r="IZ94">
        <v>0</v>
      </c>
      <c r="JA94">
        <v>0</v>
      </c>
      <c r="JB94">
        <v>0</v>
      </c>
      <c r="JC94">
        <v>0</v>
      </c>
      <c r="JD94">
        <v>0</v>
      </c>
      <c r="JE94">
        <v>0</v>
      </c>
      <c r="JF94">
        <v>0</v>
      </c>
      <c r="JG94">
        <v>0</v>
      </c>
      <c r="JH94">
        <v>0</v>
      </c>
      <c r="JI94">
        <v>0</v>
      </c>
      <c r="JJ94">
        <v>0</v>
      </c>
      <c r="JK94">
        <v>0</v>
      </c>
      <c r="JL94">
        <v>0</v>
      </c>
      <c r="JM94">
        <v>0</v>
      </c>
      <c r="JN94">
        <v>0</v>
      </c>
      <c r="JO94">
        <v>0</v>
      </c>
      <c r="JP94">
        <v>0</v>
      </c>
      <c r="JQ94">
        <v>0</v>
      </c>
      <c r="JR94">
        <v>0</v>
      </c>
      <c r="JS94">
        <v>0</v>
      </c>
      <c r="JT94">
        <v>0</v>
      </c>
      <c r="JU94">
        <v>0</v>
      </c>
      <c r="JV94">
        <v>0</v>
      </c>
      <c r="JW94">
        <v>0</v>
      </c>
      <c r="JX94">
        <v>0</v>
      </c>
      <c r="JY94">
        <v>0</v>
      </c>
      <c r="JZ94">
        <v>0</v>
      </c>
      <c r="KA94">
        <v>0</v>
      </c>
      <c r="KB94">
        <v>0</v>
      </c>
      <c r="KC94">
        <v>0</v>
      </c>
      <c r="KD94">
        <v>0</v>
      </c>
      <c r="KE94">
        <v>0</v>
      </c>
      <c r="KF94">
        <v>0</v>
      </c>
      <c r="KG94">
        <v>0</v>
      </c>
      <c r="KH94">
        <v>0</v>
      </c>
    </row>
    <row r="95" spans="1:294" x14ac:dyDescent="0.25">
      <c r="A95" t="s">
        <v>23</v>
      </c>
      <c r="B95" t="s">
        <v>24</v>
      </c>
      <c r="D95" t="s">
        <v>175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>
        <v>0</v>
      </c>
      <c r="DL95">
        <v>0</v>
      </c>
      <c r="DM95">
        <v>0</v>
      </c>
      <c r="DN95">
        <v>0</v>
      </c>
      <c r="DO95">
        <v>0</v>
      </c>
      <c r="DP95">
        <v>0</v>
      </c>
      <c r="DQ95">
        <v>0</v>
      </c>
      <c r="DR95">
        <v>0</v>
      </c>
      <c r="DS95">
        <v>0</v>
      </c>
      <c r="DT95">
        <v>0</v>
      </c>
      <c r="DU95">
        <v>0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0</v>
      </c>
      <c r="EK95">
        <v>0</v>
      </c>
      <c r="EL95">
        <v>0</v>
      </c>
      <c r="EM95">
        <v>0</v>
      </c>
      <c r="EN95">
        <v>0</v>
      </c>
      <c r="EO95">
        <v>0</v>
      </c>
      <c r="EP95">
        <v>0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0</v>
      </c>
      <c r="EY95">
        <v>0</v>
      </c>
      <c r="EZ95">
        <v>0</v>
      </c>
      <c r="FA95">
        <v>0</v>
      </c>
      <c r="FB95">
        <v>0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0</v>
      </c>
      <c r="FL95">
        <v>0</v>
      </c>
      <c r="FM95">
        <v>0</v>
      </c>
      <c r="FN95">
        <v>0</v>
      </c>
      <c r="FO95">
        <v>0</v>
      </c>
      <c r="FP95">
        <v>0</v>
      </c>
      <c r="FQ95">
        <v>0</v>
      </c>
      <c r="FR95">
        <v>0</v>
      </c>
      <c r="FS95">
        <v>0</v>
      </c>
      <c r="FT95">
        <v>0</v>
      </c>
      <c r="FU95">
        <v>0</v>
      </c>
      <c r="FV95">
        <v>0</v>
      </c>
      <c r="FW95">
        <v>0</v>
      </c>
      <c r="FX95">
        <v>0</v>
      </c>
      <c r="FY95">
        <v>0</v>
      </c>
      <c r="FZ95">
        <v>0</v>
      </c>
      <c r="GA95">
        <v>0</v>
      </c>
      <c r="GB95">
        <v>0</v>
      </c>
      <c r="GC95">
        <v>0</v>
      </c>
      <c r="GD95">
        <v>0</v>
      </c>
      <c r="GE95">
        <v>0</v>
      </c>
      <c r="GF95">
        <v>0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0</v>
      </c>
      <c r="GM95">
        <v>0</v>
      </c>
      <c r="GN95">
        <v>0</v>
      </c>
      <c r="GO95">
        <v>0</v>
      </c>
      <c r="GP95">
        <v>0</v>
      </c>
      <c r="GQ95">
        <v>0</v>
      </c>
      <c r="GR95">
        <v>0</v>
      </c>
      <c r="GS95">
        <v>0</v>
      </c>
      <c r="GT95">
        <v>0</v>
      </c>
      <c r="GU95">
        <v>0</v>
      </c>
      <c r="GV95">
        <v>0</v>
      </c>
      <c r="GW95">
        <v>0</v>
      </c>
      <c r="GX95">
        <v>0</v>
      </c>
      <c r="GY95">
        <v>0</v>
      </c>
      <c r="GZ95">
        <v>0</v>
      </c>
      <c r="HA95">
        <v>0</v>
      </c>
      <c r="HB95">
        <v>0</v>
      </c>
      <c r="HC95">
        <v>0</v>
      </c>
      <c r="HD95">
        <v>0</v>
      </c>
      <c r="HE95">
        <v>0</v>
      </c>
      <c r="HF95">
        <v>0</v>
      </c>
      <c r="HG95">
        <v>0</v>
      </c>
      <c r="HH95">
        <v>0</v>
      </c>
      <c r="HI95">
        <v>0</v>
      </c>
      <c r="HJ95">
        <v>0</v>
      </c>
      <c r="HK95">
        <v>0</v>
      </c>
      <c r="HL95">
        <v>0</v>
      </c>
      <c r="HM95">
        <v>0</v>
      </c>
      <c r="HN95">
        <v>0</v>
      </c>
      <c r="HO95">
        <v>0</v>
      </c>
      <c r="HP95">
        <v>0</v>
      </c>
      <c r="HQ95">
        <v>0</v>
      </c>
      <c r="HR95">
        <v>0</v>
      </c>
      <c r="HS95">
        <v>0</v>
      </c>
      <c r="HT95">
        <v>0</v>
      </c>
      <c r="HU95">
        <v>0</v>
      </c>
      <c r="HV95">
        <v>0</v>
      </c>
      <c r="HW95">
        <v>0</v>
      </c>
      <c r="HX95">
        <v>0</v>
      </c>
      <c r="HY95">
        <v>0</v>
      </c>
      <c r="HZ95">
        <v>0</v>
      </c>
      <c r="IA95">
        <v>0</v>
      </c>
      <c r="IB95">
        <v>0</v>
      </c>
      <c r="IC95">
        <v>0</v>
      </c>
      <c r="ID95">
        <v>0</v>
      </c>
      <c r="IE95">
        <v>0</v>
      </c>
      <c r="IF95">
        <v>0</v>
      </c>
      <c r="IG95">
        <v>0</v>
      </c>
      <c r="IH95">
        <v>0</v>
      </c>
      <c r="II95">
        <v>0</v>
      </c>
      <c r="IJ95">
        <v>0</v>
      </c>
      <c r="IK95">
        <v>0</v>
      </c>
      <c r="IL95">
        <v>0</v>
      </c>
      <c r="IM95">
        <v>0</v>
      </c>
      <c r="IN95">
        <v>0</v>
      </c>
      <c r="IO95">
        <v>0</v>
      </c>
      <c r="IP95">
        <v>0</v>
      </c>
      <c r="IQ95">
        <v>0</v>
      </c>
      <c r="IR95">
        <v>0</v>
      </c>
      <c r="IS95">
        <v>0</v>
      </c>
      <c r="IT95">
        <v>0</v>
      </c>
      <c r="IU95">
        <v>0</v>
      </c>
      <c r="IV95">
        <v>0</v>
      </c>
      <c r="IW95">
        <v>0</v>
      </c>
      <c r="IX95">
        <v>0</v>
      </c>
      <c r="IY95">
        <v>0</v>
      </c>
      <c r="IZ95">
        <v>0</v>
      </c>
      <c r="JA95">
        <v>0</v>
      </c>
      <c r="JB95">
        <v>0</v>
      </c>
      <c r="JC95">
        <v>0</v>
      </c>
      <c r="JD95">
        <v>0</v>
      </c>
      <c r="JE95">
        <v>0</v>
      </c>
      <c r="JF95">
        <v>0</v>
      </c>
      <c r="JG95">
        <v>0</v>
      </c>
      <c r="JH95">
        <v>0</v>
      </c>
      <c r="JI95">
        <v>0</v>
      </c>
      <c r="JJ95">
        <v>0</v>
      </c>
      <c r="JK95">
        <v>0</v>
      </c>
      <c r="JL95">
        <v>0</v>
      </c>
      <c r="JM95">
        <v>0</v>
      </c>
      <c r="JN95">
        <v>0</v>
      </c>
      <c r="JO95">
        <v>0</v>
      </c>
      <c r="JP95">
        <v>0</v>
      </c>
      <c r="JQ95">
        <v>0</v>
      </c>
      <c r="JR95">
        <v>0</v>
      </c>
      <c r="JS95">
        <v>0</v>
      </c>
      <c r="JT95">
        <v>0</v>
      </c>
      <c r="JU95">
        <v>0</v>
      </c>
      <c r="JV95">
        <v>0</v>
      </c>
      <c r="JW95">
        <v>0</v>
      </c>
      <c r="JX95">
        <v>0</v>
      </c>
      <c r="JY95">
        <v>0</v>
      </c>
      <c r="JZ95">
        <v>0</v>
      </c>
      <c r="KA95">
        <v>0</v>
      </c>
      <c r="KB95">
        <v>0</v>
      </c>
      <c r="KC95">
        <v>0</v>
      </c>
      <c r="KD95">
        <v>0</v>
      </c>
      <c r="KE95">
        <v>0</v>
      </c>
      <c r="KF95">
        <v>0</v>
      </c>
      <c r="KG95">
        <v>0</v>
      </c>
      <c r="KH95">
        <v>0</v>
      </c>
    </row>
    <row r="96" spans="1:294" x14ac:dyDescent="0.25">
      <c r="A96" t="s">
        <v>89</v>
      </c>
      <c r="B96" t="s">
        <v>90</v>
      </c>
      <c r="D96" t="s">
        <v>175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0</v>
      </c>
      <c r="DX96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</v>
      </c>
      <c r="EK96">
        <v>0</v>
      </c>
      <c r="EL96">
        <v>0</v>
      </c>
      <c r="EM96">
        <v>0</v>
      </c>
      <c r="EN96">
        <v>0</v>
      </c>
      <c r="EO96">
        <v>0</v>
      </c>
      <c r="EP96">
        <v>0</v>
      </c>
      <c r="EQ96">
        <v>0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0</v>
      </c>
      <c r="EY96">
        <v>0</v>
      </c>
      <c r="EZ96">
        <v>0</v>
      </c>
      <c r="FA96">
        <v>0</v>
      </c>
      <c r="FB96">
        <v>0</v>
      </c>
      <c r="FC96">
        <v>0</v>
      </c>
      <c r="FD96">
        <v>0</v>
      </c>
      <c r="FE96">
        <v>0</v>
      </c>
      <c r="FF96">
        <v>0</v>
      </c>
      <c r="FG96">
        <v>0</v>
      </c>
      <c r="FH96">
        <v>0</v>
      </c>
      <c r="FI96">
        <v>0</v>
      </c>
      <c r="FJ96">
        <v>0</v>
      </c>
      <c r="FK96">
        <v>0</v>
      </c>
      <c r="FL96">
        <v>0</v>
      </c>
      <c r="FM96">
        <v>0</v>
      </c>
      <c r="FN96">
        <v>0</v>
      </c>
      <c r="FO96">
        <v>0</v>
      </c>
      <c r="FP96">
        <v>0</v>
      </c>
      <c r="FQ96">
        <v>0</v>
      </c>
      <c r="FR96">
        <v>0</v>
      </c>
      <c r="FS96">
        <v>0</v>
      </c>
      <c r="FT96">
        <v>0</v>
      </c>
      <c r="FU96">
        <v>0</v>
      </c>
      <c r="FV96">
        <v>0</v>
      </c>
      <c r="FW96">
        <v>0</v>
      </c>
      <c r="FX96">
        <v>0</v>
      </c>
      <c r="FY96">
        <v>0</v>
      </c>
      <c r="FZ96">
        <v>0</v>
      </c>
      <c r="GA96">
        <v>0</v>
      </c>
      <c r="GB96">
        <v>0</v>
      </c>
      <c r="GC96">
        <v>0</v>
      </c>
      <c r="GD96">
        <v>0</v>
      </c>
      <c r="GE96">
        <v>0</v>
      </c>
      <c r="GF96">
        <v>0</v>
      </c>
      <c r="GG96">
        <v>0</v>
      </c>
      <c r="GH96">
        <v>0</v>
      </c>
      <c r="GI96">
        <v>0</v>
      </c>
      <c r="GJ96">
        <v>0</v>
      </c>
      <c r="GK96">
        <v>0</v>
      </c>
      <c r="GL96">
        <v>0</v>
      </c>
      <c r="GM96">
        <v>0</v>
      </c>
      <c r="GN96">
        <v>0</v>
      </c>
      <c r="GO96">
        <v>0</v>
      </c>
      <c r="GP96">
        <v>0</v>
      </c>
      <c r="GQ96">
        <v>0</v>
      </c>
      <c r="GR96">
        <v>0</v>
      </c>
      <c r="GS96">
        <v>0</v>
      </c>
      <c r="GT96">
        <v>0</v>
      </c>
      <c r="GU96">
        <v>0</v>
      </c>
      <c r="GV96">
        <v>0</v>
      </c>
      <c r="GW96">
        <v>0</v>
      </c>
      <c r="GX96">
        <v>0</v>
      </c>
      <c r="GY96">
        <v>0</v>
      </c>
      <c r="GZ96">
        <v>0</v>
      </c>
      <c r="HA96">
        <v>0</v>
      </c>
      <c r="HB96">
        <v>0</v>
      </c>
      <c r="HC96">
        <v>0</v>
      </c>
      <c r="HD96">
        <v>0</v>
      </c>
      <c r="HE96">
        <v>0</v>
      </c>
      <c r="HF96">
        <v>0</v>
      </c>
      <c r="HG96">
        <v>0</v>
      </c>
      <c r="HH96">
        <v>0</v>
      </c>
      <c r="HI96">
        <v>0</v>
      </c>
      <c r="HJ96">
        <v>0</v>
      </c>
      <c r="HK96">
        <v>0</v>
      </c>
      <c r="HL96">
        <v>0</v>
      </c>
      <c r="HM96">
        <v>0</v>
      </c>
      <c r="HN96">
        <v>0</v>
      </c>
      <c r="HO96">
        <v>0</v>
      </c>
      <c r="HP96">
        <v>0</v>
      </c>
      <c r="HQ96">
        <v>0</v>
      </c>
      <c r="HR96">
        <v>0</v>
      </c>
      <c r="HS96">
        <v>0</v>
      </c>
      <c r="HT96">
        <v>0</v>
      </c>
      <c r="HU96">
        <v>0</v>
      </c>
      <c r="HV96">
        <v>0</v>
      </c>
      <c r="HW96">
        <v>0</v>
      </c>
      <c r="HX96">
        <v>0</v>
      </c>
      <c r="HY96">
        <v>0</v>
      </c>
      <c r="HZ96">
        <v>0</v>
      </c>
      <c r="IA96">
        <v>0</v>
      </c>
      <c r="IB96">
        <v>0</v>
      </c>
      <c r="IC96">
        <v>0</v>
      </c>
      <c r="ID96">
        <v>0</v>
      </c>
      <c r="IE96">
        <v>0</v>
      </c>
      <c r="IF96">
        <v>0</v>
      </c>
      <c r="IG96">
        <v>0</v>
      </c>
      <c r="IH96">
        <v>0</v>
      </c>
      <c r="II96">
        <v>0</v>
      </c>
      <c r="IJ96">
        <v>0</v>
      </c>
      <c r="IK96">
        <v>0</v>
      </c>
      <c r="IL96">
        <v>0</v>
      </c>
      <c r="IM96">
        <v>0</v>
      </c>
      <c r="IN96">
        <v>0</v>
      </c>
      <c r="IO96">
        <v>0</v>
      </c>
      <c r="IP96">
        <v>0</v>
      </c>
      <c r="IQ96">
        <v>0</v>
      </c>
      <c r="IR96">
        <v>0</v>
      </c>
      <c r="IS96">
        <v>0</v>
      </c>
      <c r="IT96">
        <v>0</v>
      </c>
      <c r="IU96">
        <v>0</v>
      </c>
      <c r="IV96">
        <v>0</v>
      </c>
      <c r="IW96">
        <v>0</v>
      </c>
      <c r="IX96">
        <v>0</v>
      </c>
      <c r="IY96">
        <v>0</v>
      </c>
      <c r="IZ96">
        <v>0</v>
      </c>
      <c r="JA96">
        <v>0</v>
      </c>
      <c r="JB96">
        <v>0</v>
      </c>
      <c r="JC96">
        <v>0</v>
      </c>
      <c r="JD96">
        <v>0</v>
      </c>
      <c r="JE96">
        <v>0</v>
      </c>
      <c r="JF96">
        <v>0</v>
      </c>
      <c r="JG96">
        <v>0</v>
      </c>
      <c r="JH96">
        <v>0</v>
      </c>
      <c r="JI96">
        <v>0</v>
      </c>
      <c r="JJ96">
        <v>0</v>
      </c>
      <c r="JK96">
        <v>0</v>
      </c>
      <c r="JL96">
        <v>0</v>
      </c>
      <c r="JM96">
        <v>0</v>
      </c>
      <c r="JN96">
        <v>0</v>
      </c>
      <c r="JO96">
        <v>0</v>
      </c>
      <c r="JP96">
        <v>0</v>
      </c>
      <c r="JQ96">
        <v>0</v>
      </c>
      <c r="JR96">
        <v>0</v>
      </c>
      <c r="JS96">
        <v>0</v>
      </c>
      <c r="JT96">
        <v>0</v>
      </c>
      <c r="JU96">
        <v>0</v>
      </c>
      <c r="JV96">
        <v>0</v>
      </c>
      <c r="JW96">
        <v>0</v>
      </c>
      <c r="JX96">
        <v>0</v>
      </c>
      <c r="JY96">
        <v>0</v>
      </c>
      <c r="JZ96">
        <v>0</v>
      </c>
      <c r="KA96">
        <v>0</v>
      </c>
      <c r="KB96">
        <v>0</v>
      </c>
      <c r="KC96">
        <v>0</v>
      </c>
      <c r="KD96">
        <v>0</v>
      </c>
      <c r="KE96">
        <v>0</v>
      </c>
      <c r="KF96">
        <v>0</v>
      </c>
      <c r="KG96">
        <v>0</v>
      </c>
      <c r="KH96">
        <v>0</v>
      </c>
    </row>
    <row r="97" spans="1:294" x14ac:dyDescent="0.25">
      <c r="A97" t="s">
        <v>59</v>
      </c>
      <c r="B97" t="s">
        <v>60</v>
      </c>
      <c r="D97" t="s">
        <v>175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0</v>
      </c>
      <c r="DG97">
        <v>0</v>
      </c>
      <c r="DH97">
        <v>0</v>
      </c>
      <c r="DI97">
        <v>0</v>
      </c>
      <c r="DJ97">
        <v>0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0</v>
      </c>
      <c r="DR97">
        <v>0</v>
      </c>
      <c r="DS97">
        <v>0</v>
      </c>
      <c r="DT97">
        <v>0</v>
      </c>
      <c r="DU97">
        <v>0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</v>
      </c>
      <c r="EK97">
        <v>0</v>
      </c>
      <c r="EL97">
        <v>0</v>
      </c>
      <c r="EM97">
        <v>0</v>
      </c>
      <c r="EN97">
        <v>0</v>
      </c>
      <c r="EO97">
        <v>0</v>
      </c>
      <c r="EP97">
        <v>0</v>
      </c>
      <c r="EQ97">
        <v>0</v>
      </c>
      <c r="ER97">
        <v>0</v>
      </c>
      <c r="ES97">
        <v>0</v>
      </c>
      <c r="ET97">
        <v>0</v>
      </c>
      <c r="EU97">
        <v>0</v>
      </c>
      <c r="EV97">
        <v>0</v>
      </c>
      <c r="EW97">
        <v>0</v>
      </c>
      <c r="EX97">
        <v>0</v>
      </c>
      <c r="EY97">
        <v>0</v>
      </c>
      <c r="EZ97">
        <v>0</v>
      </c>
      <c r="FA97">
        <v>0</v>
      </c>
      <c r="FB97">
        <v>0</v>
      </c>
      <c r="FC97">
        <v>0</v>
      </c>
      <c r="FD97">
        <v>0</v>
      </c>
      <c r="FE97">
        <v>0</v>
      </c>
      <c r="FF97">
        <v>0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>
        <v>0</v>
      </c>
      <c r="FX97">
        <v>0</v>
      </c>
      <c r="FY97">
        <v>0</v>
      </c>
      <c r="FZ97">
        <v>0</v>
      </c>
      <c r="GA97">
        <v>0</v>
      </c>
      <c r="GB97">
        <v>0</v>
      </c>
      <c r="GC97">
        <v>0</v>
      </c>
      <c r="GD97">
        <v>0</v>
      </c>
      <c r="GE97">
        <v>0</v>
      </c>
      <c r="GF97">
        <v>0</v>
      </c>
      <c r="GG97">
        <v>0</v>
      </c>
      <c r="GH97">
        <v>0</v>
      </c>
      <c r="GI97">
        <v>0</v>
      </c>
      <c r="GJ97">
        <v>0</v>
      </c>
      <c r="GK97">
        <v>0</v>
      </c>
      <c r="GL97">
        <v>0</v>
      </c>
      <c r="GM97">
        <v>0</v>
      </c>
      <c r="GN97">
        <v>0</v>
      </c>
      <c r="GO97">
        <v>0</v>
      </c>
      <c r="GP97">
        <v>0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0</v>
      </c>
      <c r="GX97">
        <v>0</v>
      </c>
      <c r="GY97">
        <v>0</v>
      </c>
      <c r="GZ97">
        <v>0</v>
      </c>
      <c r="HA97">
        <v>0</v>
      </c>
      <c r="HB97">
        <v>0</v>
      </c>
      <c r="HC97">
        <v>0</v>
      </c>
      <c r="HD97">
        <v>0</v>
      </c>
      <c r="HE97">
        <v>0</v>
      </c>
      <c r="HF97">
        <v>0</v>
      </c>
      <c r="HG97">
        <v>0</v>
      </c>
      <c r="HH97">
        <v>0</v>
      </c>
      <c r="HI97">
        <v>0</v>
      </c>
      <c r="HJ97">
        <v>0</v>
      </c>
      <c r="HK97">
        <v>0</v>
      </c>
      <c r="HL97">
        <v>0</v>
      </c>
      <c r="HM97">
        <v>0</v>
      </c>
      <c r="HN97">
        <v>0</v>
      </c>
      <c r="HO97">
        <v>0</v>
      </c>
      <c r="HP97">
        <v>0</v>
      </c>
      <c r="HQ97">
        <v>0</v>
      </c>
      <c r="HR97">
        <v>0</v>
      </c>
      <c r="HS97">
        <v>0</v>
      </c>
      <c r="HT97">
        <v>0</v>
      </c>
      <c r="HU97">
        <v>0</v>
      </c>
      <c r="HV97">
        <v>0</v>
      </c>
      <c r="HW97">
        <v>0</v>
      </c>
      <c r="HX97">
        <v>0</v>
      </c>
      <c r="HY97">
        <v>0</v>
      </c>
      <c r="HZ97">
        <v>0</v>
      </c>
      <c r="IA97">
        <v>0</v>
      </c>
      <c r="IB97">
        <v>0</v>
      </c>
      <c r="IC97">
        <v>0</v>
      </c>
      <c r="ID97">
        <v>0</v>
      </c>
      <c r="IE97">
        <v>0</v>
      </c>
      <c r="IF97">
        <v>0</v>
      </c>
      <c r="IG97">
        <v>0</v>
      </c>
      <c r="IH97">
        <v>0</v>
      </c>
      <c r="II97">
        <v>0</v>
      </c>
      <c r="IJ97">
        <v>0</v>
      </c>
      <c r="IK97">
        <v>0</v>
      </c>
      <c r="IL97">
        <v>0</v>
      </c>
      <c r="IM97">
        <v>0</v>
      </c>
      <c r="IN97">
        <v>0</v>
      </c>
      <c r="IO97">
        <v>0</v>
      </c>
      <c r="IP97">
        <v>0</v>
      </c>
      <c r="IQ97">
        <v>0</v>
      </c>
      <c r="IR97">
        <v>0</v>
      </c>
      <c r="IS97">
        <v>0</v>
      </c>
      <c r="IT97">
        <v>0</v>
      </c>
      <c r="IU97">
        <v>0</v>
      </c>
      <c r="IV97">
        <v>0</v>
      </c>
      <c r="IW97">
        <v>0</v>
      </c>
      <c r="IX97">
        <v>0</v>
      </c>
      <c r="IY97">
        <v>0</v>
      </c>
      <c r="IZ97">
        <v>0</v>
      </c>
      <c r="JA97">
        <v>0</v>
      </c>
      <c r="JB97">
        <v>0</v>
      </c>
      <c r="JC97">
        <v>0</v>
      </c>
      <c r="JD97">
        <v>0</v>
      </c>
      <c r="JE97">
        <v>0</v>
      </c>
      <c r="JF97">
        <v>0</v>
      </c>
      <c r="JG97">
        <v>0</v>
      </c>
      <c r="JH97">
        <v>0</v>
      </c>
      <c r="JI97">
        <v>0</v>
      </c>
      <c r="JJ97">
        <v>0</v>
      </c>
      <c r="JK97">
        <v>0</v>
      </c>
      <c r="JL97">
        <v>0</v>
      </c>
      <c r="JM97">
        <v>0</v>
      </c>
      <c r="JN97">
        <v>0</v>
      </c>
      <c r="JO97">
        <v>0</v>
      </c>
      <c r="JP97">
        <v>0</v>
      </c>
      <c r="JQ97">
        <v>0</v>
      </c>
      <c r="JR97">
        <v>0</v>
      </c>
      <c r="JS97">
        <v>0</v>
      </c>
      <c r="JT97">
        <v>0</v>
      </c>
      <c r="JU97">
        <v>0</v>
      </c>
      <c r="JV97">
        <v>0</v>
      </c>
      <c r="JW97">
        <v>0</v>
      </c>
      <c r="JX97">
        <v>0</v>
      </c>
      <c r="JY97">
        <v>0</v>
      </c>
      <c r="JZ97">
        <v>0</v>
      </c>
      <c r="KA97">
        <v>0</v>
      </c>
      <c r="KB97">
        <v>0</v>
      </c>
      <c r="KC97">
        <v>0</v>
      </c>
      <c r="KD97">
        <v>0</v>
      </c>
      <c r="KE97">
        <v>0</v>
      </c>
      <c r="KF97">
        <v>0</v>
      </c>
      <c r="KG97">
        <v>0</v>
      </c>
      <c r="KH97">
        <v>0</v>
      </c>
    </row>
    <row r="98" spans="1:294" x14ac:dyDescent="0.25">
      <c r="A98" t="s">
        <v>25</v>
      </c>
      <c r="B98" t="s">
        <v>26</v>
      </c>
      <c r="D98" t="s">
        <v>175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0</v>
      </c>
      <c r="DH98">
        <v>0</v>
      </c>
      <c r="DI98">
        <v>0</v>
      </c>
      <c r="DJ98">
        <v>0</v>
      </c>
      <c r="DK98">
        <v>0</v>
      </c>
      <c r="DL98">
        <v>0</v>
      </c>
      <c r="DM98">
        <v>0</v>
      </c>
      <c r="DN98">
        <v>0</v>
      </c>
      <c r="DO98">
        <v>0</v>
      </c>
      <c r="DP98">
        <v>0</v>
      </c>
      <c r="DQ98">
        <v>0</v>
      </c>
      <c r="DR98">
        <v>0</v>
      </c>
      <c r="DS98">
        <v>0</v>
      </c>
      <c r="DT98">
        <v>0</v>
      </c>
      <c r="DU98">
        <v>0</v>
      </c>
      <c r="DV98">
        <v>0</v>
      </c>
      <c r="DW98">
        <v>0</v>
      </c>
      <c r="DX98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</v>
      </c>
      <c r="EK98">
        <v>0</v>
      </c>
      <c r="EL98">
        <v>0</v>
      </c>
      <c r="EM98">
        <v>0</v>
      </c>
      <c r="EN98">
        <v>0</v>
      </c>
      <c r="EO98">
        <v>0</v>
      </c>
      <c r="EP98">
        <v>0</v>
      </c>
      <c r="EQ98">
        <v>0</v>
      </c>
      <c r="ER98">
        <v>0</v>
      </c>
      <c r="ES98">
        <v>0</v>
      </c>
      <c r="ET98">
        <v>0</v>
      </c>
      <c r="EU98">
        <v>0</v>
      </c>
      <c r="EV98">
        <v>0</v>
      </c>
      <c r="EW98">
        <v>0</v>
      </c>
      <c r="EX98">
        <v>0</v>
      </c>
      <c r="EY98">
        <v>0</v>
      </c>
      <c r="EZ98">
        <v>0</v>
      </c>
      <c r="FA98">
        <v>0</v>
      </c>
      <c r="FB98">
        <v>0</v>
      </c>
      <c r="FC98">
        <v>0</v>
      </c>
      <c r="FD98">
        <v>0</v>
      </c>
      <c r="FE98">
        <v>0</v>
      </c>
      <c r="FF98">
        <v>0</v>
      </c>
      <c r="FG98">
        <v>0</v>
      </c>
      <c r="FH98">
        <v>0</v>
      </c>
      <c r="FI98">
        <v>0</v>
      </c>
      <c r="FJ98">
        <v>0</v>
      </c>
      <c r="FK98">
        <v>0</v>
      </c>
      <c r="FL98">
        <v>0</v>
      </c>
      <c r="FM98">
        <v>0</v>
      </c>
      <c r="FN98">
        <v>0</v>
      </c>
      <c r="FO98">
        <v>0</v>
      </c>
      <c r="FP98">
        <v>0</v>
      </c>
      <c r="FQ98">
        <v>0</v>
      </c>
      <c r="FR98">
        <v>0</v>
      </c>
      <c r="FS98">
        <v>0</v>
      </c>
      <c r="FT98">
        <v>0</v>
      </c>
      <c r="FU98">
        <v>0</v>
      </c>
      <c r="FV98">
        <v>0</v>
      </c>
      <c r="FW98">
        <v>0</v>
      </c>
      <c r="FX98">
        <v>0</v>
      </c>
      <c r="FY98">
        <v>0</v>
      </c>
      <c r="FZ98">
        <v>0</v>
      </c>
      <c r="GA98">
        <v>0</v>
      </c>
      <c r="GB98">
        <v>0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0</v>
      </c>
      <c r="GJ98">
        <v>0</v>
      </c>
      <c r="GK98">
        <v>0</v>
      </c>
      <c r="GL98">
        <v>0</v>
      </c>
      <c r="GM98">
        <v>0</v>
      </c>
      <c r="GN98">
        <v>0</v>
      </c>
      <c r="GO98">
        <v>0</v>
      </c>
      <c r="GP98">
        <v>0</v>
      </c>
      <c r="GQ98">
        <v>0</v>
      </c>
      <c r="GR98">
        <v>0</v>
      </c>
      <c r="GS98">
        <v>0</v>
      </c>
      <c r="GT98">
        <v>0</v>
      </c>
      <c r="GU98">
        <v>0</v>
      </c>
      <c r="GV98">
        <v>0</v>
      </c>
      <c r="GW98">
        <v>0</v>
      </c>
      <c r="GX98">
        <v>0</v>
      </c>
      <c r="GY98">
        <v>0</v>
      </c>
      <c r="GZ98">
        <v>0</v>
      </c>
      <c r="HA98">
        <v>0</v>
      </c>
      <c r="HB98">
        <v>0</v>
      </c>
      <c r="HC98">
        <v>0</v>
      </c>
      <c r="HD98">
        <v>0</v>
      </c>
      <c r="HE98">
        <v>0</v>
      </c>
      <c r="HF98">
        <v>0</v>
      </c>
      <c r="HG98">
        <v>0</v>
      </c>
      <c r="HH98">
        <v>0</v>
      </c>
      <c r="HI98">
        <v>0</v>
      </c>
      <c r="HJ98">
        <v>0</v>
      </c>
      <c r="HK98">
        <v>0</v>
      </c>
      <c r="HL98">
        <v>0</v>
      </c>
      <c r="HM98">
        <v>0</v>
      </c>
      <c r="HN98">
        <v>0</v>
      </c>
      <c r="HO98">
        <v>0</v>
      </c>
      <c r="HP98">
        <v>0</v>
      </c>
      <c r="HQ98">
        <v>0</v>
      </c>
      <c r="HR98">
        <v>0</v>
      </c>
      <c r="HS98">
        <v>0</v>
      </c>
      <c r="HT98">
        <v>0</v>
      </c>
      <c r="HU98">
        <v>0</v>
      </c>
      <c r="HV98">
        <v>0</v>
      </c>
      <c r="HW98">
        <v>0</v>
      </c>
      <c r="HX98">
        <v>0</v>
      </c>
      <c r="HY98">
        <v>0</v>
      </c>
      <c r="HZ98">
        <v>0</v>
      </c>
      <c r="IA98">
        <v>0</v>
      </c>
      <c r="IB98">
        <v>0</v>
      </c>
      <c r="IC98">
        <v>0</v>
      </c>
      <c r="ID98">
        <v>0</v>
      </c>
      <c r="IE98">
        <v>0</v>
      </c>
      <c r="IF98">
        <v>0</v>
      </c>
      <c r="IG98">
        <v>0</v>
      </c>
      <c r="IH98">
        <v>0</v>
      </c>
      <c r="II98">
        <v>0</v>
      </c>
      <c r="IJ98">
        <v>0</v>
      </c>
      <c r="IK98">
        <v>0</v>
      </c>
      <c r="IL98">
        <v>0</v>
      </c>
      <c r="IM98">
        <v>0</v>
      </c>
      <c r="IN98">
        <v>0</v>
      </c>
      <c r="IO98">
        <v>0</v>
      </c>
      <c r="IP98">
        <v>0</v>
      </c>
      <c r="IQ98">
        <v>0</v>
      </c>
      <c r="IR98">
        <v>0</v>
      </c>
      <c r="IS98">
        <v>0</v>
      </c>
      <c r="IT98">
        <v>0</v>
      </c>
      <c r="IU98">
        <v>0</v>
      </c>
      <c r="IV98">
        <v>0</v>
      </c>
      <c r="IW98">
        <v>0</v>
      </c>
      <c r="IX98">
        <v>0</v>
      </c>
      <c r="IY98">
        <v>0</v>
      </c>
      <c r="IZ98">
        <v>0</v>
      </c>
      <c r="JA98">
        <v>0</v>
      </c>
      <c r="JB98">
        <v>0</v>
      </c>
      <c r="JC98">
        <v>0</v>
      </c>
      <c r="JD98">
        <v>0</v>
      </c>
      <c r="JE98">
        <v>0</v>
      </c>
      <c r="JF98">
        <v>0</v>
      </c>
      <c r="JG98">
        <v>0</v>
      </c>
      <c r="JH98">
        <v>0</v>
      </c>
      <c r="JI98">
        <v>0</v>
      </c>
      <c r="JJ98">
        <v>0</v>
      </c>
      <c r="JK98">
        <v>0</v>
      </c>
      <c r="JL98">
        <v>0</v>
      </c>
      <c r="JM98">
        <v>0</v>
      </c>
      <c r="JN98">
        <v>0</v>
      </c>
      <c r="JO98">
        <v>0</v>
      </c>
      <c r="JP98">
        <v>0</v>
      </c>
      <c r="JQ98">
        <v>0</v>
      </c>
      <c r="JR98">
        <v>0</v>
      </c>
      <c r="JS98">
        <v>0</v>
      </c>
      <c r="JT98">
        <v>0</v>
      </c>
      <c r="JU98">
        <v>0</v>
      </c>
      <c r="JV98">
        <v>0</v>
      </c>
      <c r="JW98">
        <v>0</v>
      </c>
      <c r="JX98">
        <v>0</v>
      </c>
      <c r="JY98">
        <v>0</v>
      </c>
      <c r="JZ98">
        <v>0</v>
      </c>
      <c r="KA98">
        <v>0</v>
      </c>
      <c r="KB98">
        <v>0</v>
      </c>
      <c r="KC98">
        <v>0</v>
      </c>
      <c r="KD98">
        <v>0</v>
      </c>
      <c r="KE98">
        <v>0</v>
      </c>
      <c r="KF98">
        <v>0</v>
      </c>
      <c r="KG98">
        <v>0</v>
      </c>
      <c r="KH98">
        <v>0</v>
      </c>
    </row>
    <row r="99" spans="1:294" x14ac:dyDescent="0.25">
      <c r="A99" t="s">
        <v>31</v>
      </c>
      <c r="B99" t="s">
        <v>32</v>
      </c>
      <c r="D99" t="s">
        <v>175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0</v>
      </c>
      <c r="DJ99">
        <v>0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</v>
      </c>
      <c r="EK99">
        <v>0</v>
      </c>
      <c r="EL99">
        <v>0</v>
      </c>
      <c r="EM99">
        <v>0</v>
      </c>
      <c r="EN99">
        <v>0</v>
      </c>
      <c r="EO99">
        <v>0</v>
      </c>
      <c r="EP99">
        <v>0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0</v>
      </c>
      <c r="EY99">
        <v>0</v>
      </c>
      <c r="EZ99">
        <v>0</v>
      </c>
      <c r="FA99">
        <v>0</v>
      </c>
      <c r="FB99">
        <v>0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0</v>
      </c>
      <c r="FN99">
        <v>0</v>
      </c>
      <c r="FO99">
        <v>0</v>
      </c>
      <c r="FP99">
        <v>0</v>
      </c>
      <c r="FQ99">
        <v>0</v>
      </c>
      <c r="FR99">
        <v>0</v>
      </c>
      <c r="FS99">
        <v>0</v>
      </c>
      <c r="FT99">
        <v>0</v>
      </c>
      <c r="FU99">
        <v>0</v>
      </c>
      <c r="FV99">
        <v>0</v>
      </c>
      <c r="FW99">
        <v>0</v>
      </c>
      <c r="FX99">
        <v>0</v>
      </c>
      <c r="FY99">
        <v>0</v>
      </c>
      <c r="FZ99">
        <v>0</v>
      </c>
      <c r="GA99">
        <v>0</v>
      </c>
      <c r="GB99">
        <v>0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0</v>
      </c>
      <c r="GJ99">
        <v>0</v>
      </c>
      <c r="GK99">
        <v>0</v>
      </c>
      <c r="GL99">
        <v>0</v>
      </c>
      <c r="GM99">
        <v>0</v>
      </c>
      <c r="GN99">
        <v>0</v>
      </c>
      <c r="GO99">
        <v>0</v>
      </c>
      <c r="GP99">
        <v>0</v>
      </c>
      <c r="GQ99">
        <v>0</v>
      </c>
      <c r="GR99">
        <v>0</v>
      </c>
      <c r="GS99">
        <v>0</v>
      </c>
      <c r="GT99">
        <v>0</v>
      </c>
      <c r="GU99">
        <v>0</v>
      </c>
      <c r="GV99">
        <v>0</v>
      </c>
      <c r="GW99">
        <v>0</v>
      </c>
      <c r="GX99">
        <v>0</v>
      </c>
      <c r="GY99">
        <v>0</v>
      </c>
      <c r="GZ99">
        <v>0</v>
      </c>
      <c r="HA99">
        <v>0</v>
      </c>
      <c r="HB99">
        <v>0</v>
      </c>
      <c r="HC99">
        <v>0</v>
      </c>
      <c r="HD99">
        <v>0</v>
      </c>
      <c r="HE99">
        <v>0</v>
      </c>
      <c r="HF99">
        <v>0</v>
      </c>
      <c r="HG99">
        <v>0</v>
      </c>
      <c r="HH99">
        <v>0</v>
      </c>
      <c r="HI99">
        <v>0</v>
      </c>
      <c r="HJ99">
        <v>0</v>
      </c>
      <c r="HK99">
        <v>0</v>
      </c>
      <c r="HL99">
        <v>0</v>
      </c>
      <c r="HM99">
        <v>0</v>
      </c>
      <c r="HN99">
        <v>0</v>
      </c>
      <c r="HO99">
        <v>0</v>
      </c>
      <c r="HP99">
        <v>0</v>
      </c>
      <c r="HQ99">
        <v>0</v>
      </c>
      <c r="HR99">
        <v>0</v>
      </c>
      <c r="HS99">
        <v>0</v>
      </c>
      <c r="HT99">
        <v>0</v>
      </c>
      <c r="HU99">
        <v>0</v>
      </c>
      <c r="HV99">
        <v>0</v>
      </c>
      <c r="HW99">
        <v>0</v>
      </c>
      <c r="HX99">
        <v>0</v>
      </c>
      <c r="HY99">
        <v>0</v>
      </c>
      <c r="HZ99">
        <v>0</v>
      </c>
      <c r="IA99">
        <v>0</v>
      </c>
      <c r="IB99">
        <v>0</v>
      </c>
      <c r="IC99">
        <v>0</v>
      </c>
      <c r="ID99">
        <v>0</v>
      </c>
      <c r="IE99">
        <v>0</v>
      </c>
      <c r="IF99">
        <v>0</v>
      </c>
      <c r="IG99">
        <v>0</v>
      </c>
      <c r="IH99">
        <v>0</v>
      </c>
      <c r="II99">
        <v>0</v>
      </c>
      <c r="IJ99">
        <v>0</v>
      </c>
      <c r="IK99">
        <v>0</v>
      </c>
      <c r="IL99">
        <v>0</v>
      </c>
      <c r="IM99">
        <v>0</v>
      </c>
      <c r="IN99">
        <v>0</v>
      </c>
      <c r="IO99">
        <v>0</v>
      </c>
      <c r="IP99">
        <v>0</v>
      </c>
      <c r="IQ99">
        <v>0</v>
      </c>
      <c r="IR99">
        <v>0</v>
      </c>
      <c r="IS99">
        <v>0</v>
      </c>
      <c r="IT99">
        <v>0</v>
      </c>
      <c r="IU99">
        <v>0</v>
      </c>
      <c r="IV99">
        <v>0</v>
      </c>
      <c r="IW99">
        <v>0</v>
      </c>
      <c r="IX99">
        <v>0</v>
      </c>
      <c r="IY99">
        <v>0</v>
      </c>
      <c r="IZ99">
        <v>0</v>
      </c>
      <c r="JA99">
        <v>0</v>
      </c>
      <c r="JB99">
        <v>0</v>
      </c>
      <c r="JC99">
        <v>0</v>
      </c>
      <c r="JD99">
        <v>0</v>
      </c>
      <c r="JE99">
        <v>0</v>
      </c>
      <c r="JF99">
        <v>0</v>
      </c>
      <c r="JG99">
        <v>0</v>
      </c>
      <c r="JH99">
        <v>0</v>
      </c>
      <c r="JI99">
        <v>0</v>
      </c>
      <c r="JJ99">
        <v>0</v>
      </c>
      <c r="JK99">
        <v>0</v>
      </c>
      <c r="JL99">
        <v>0</v>
      </c>
      <c r="JM99">
        <v>0</v>
      </c>
      <c r="JN99">
        <v>0</v>
      </c>
      <c r="JO99">
        <v>0</v>
      </c>
      <c r="JP99">
        <v>0</v>
      </c>
      <c r="JQ99">
        <v>0</v>
      </c>
      <c r="JR99">
        <v>0</v>
      </c>
      <c r="JS99">
        <v>0</v>
      </c>
      <c r="JT99">
        <v>0</v>
      </c>
      <c r="JU99">
        <v>0</v>
      </c>
      <c r="JV99">
        <v>0</v>
      </c>
      <c r="JW99">
        <v>0</v>
      </c>
      <c r="JX99">
        <v>0</v>
      </c>
      <c r="JY99">
        <v>0</v>
      </c>
      <c r="JZ99">
        <v>0</v>
      </c>
      <c r="KA99">
        <v>0</v>
      </c>
      <c r="KB99">
        <v>0</v>
      </c>
      <c r="KC99">
        <v>0</v>
      </c>
      <c r="KD99">
        <v>0</v>
      </c>
      <c r="KE99">
        <v>0</v>
      </c>
      <c r="KF99">
        <v>0</v>
      </c>
      <c r="KG99">
        <v>0</v>
      </c>
      <c r="KH99">
        <v>0</v>
      </c>
    </row>
    <row r="100" spans="1:294" x14ac:dyDescent="0.25">
      <c r="A100" t="s">
        <v>91</v>
      </c>
      <c r="B100" t="s">
        <v>92</v>
      </c>
      <c r="D100" t="s">
        <v>175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>
        <v>0</v>
      </c>
      <c r="DL100">
        <v>0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</v>
      </c>
      <c r="EK100">
        <v>0</v>
      </c>
      <c r="EL100">
        <v>0</v>
      </c>
      <c r="EM100">
        <v>0</v>
      </c>
      <c r="EN100">
        <v>0</v>
      </c>
      <c r="EO100">
        <v>0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0</v>
      </c>
      <c r="EY100">
        <v>0</v>
      </c>
      <c r="EZ100">
        <v>0</v>
      </c>
      <c r="FA100">
        <v>0</v>
      </c>
      <c r="FB100">
        <v>0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>
        <v>0</v>
      </c>
      <c r="FX100">
        <v>0</v>
      </c>
      <c r="FY100">
        <v>0</v>
      </c>
      <c r="FZ100">
        <v>0</v>
      </c>
      <c r="GA100">
        <v>0</v>
      </c>
      <c r="GB100">
        <v>0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0</v>
      </c>
      <c r="GM100">
        <v>0</v>
      </c>
      <c r="GN100">
        <v>0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0</v>
      </c>
      <c r="GX100">
        <v>0</v>
      </c>
      <c r="GY100">
        <v>0</v>
      </c>
      <c r="GZ100">
        <v>0</v>
      </c>
      <c r="HA100">
        <v>0</v>
      </c>
      <c r="HB100">
        <v>0</v>
      </c>
      <c r="HC100">
        <v>0</v>
      </c>
      <c r="HD100">
        <v>0</v>
      </c>
      <c r="HE100">
        <v>0</v>
      </c>
      <c r="HF100">
        <v>0</v>
      </c>
      <c r="HG100">
        <v>0</v>
      </c>
      <c r="HH100">
        <v>0</v>
      </c>
      <c r="HI100">
        <v>0</v>
      </c>
      <c r="HJ100">
        <v>0</v>
      </c>
      <c r="HK100">
        <v>0</v>
      </c>
      <c r="HL100">
        <v>0</v>
      </c>
      <c r="HM100">
        <v>0</v>
      </c>
      <c r="HN100">
        <v>0</v>
      </c>
      <c r="HO100">
        <v>0</v>
      </c>
      <c r="HP100">
        <v>0</v>
      </c>
      <c r="HQ100">
        <v>0</v>
      </c>
      <c r="HR100">
        <v>0</v>
      </c>
      <c r="HS100">
        <v>0</v>
      </c>
      <c r="HT100">
        <v>0</v>
      </c>
      <c r="HU100">
        <v>0</v>
      </c>
      <c r="HV100">
        <v>0</v>
      </c>
      <c r="HW100">
        <v>0</v>
      </c>
      <c r="HX100">
        <v>0</v>
      </c>
      <c r="HY100">
        <v>0</v>
      </c>
      <c r="HZ100">
        <v>0</v>
      </c>
      <c r="IA100">
        <v>0</v>
      </c>
      <c r="IB100">
        <v>0</v>
      </c>
      <c r="IC100">
        <v>0</v>
      </c>
      <c r="ID100">
        <v>0</v>
      </c>
      <c r="IE100">
        <v>0</v>
      </c>
      <c r="IF100">
        <v>0</v>
      </c>
      <c r="IG100">
        <v>0</v>
      </c>
      <c r="IH100">
        <v>0</v>
      </c>
      <c r="II100">
        <v>0</v>
      </c>
      <c r="IJ100">
        <v>0</v>
      </c>
      <c r="IK100">
        <v>0</v>
      </c>
      <c r="IL100">
        <v>0</v>
      </c>
      <c r="IM100">
        <v>0</v>
      </c>
      <c r="IN100">
        <v>0</v>
      </c>
      <c r="IO100">
        <v>0</v>
      </c>
      <c r="IP100">
        <v>0</v>
      </c>
      <c r="IQ100">
        <v>0</v>
      </c>
      <c r="IR100">
        <v>0</v>
      </c>
      <c r="IS100">
        <v>0</v>
      </c>
      <c r="IT100">
        <v>0</v>
      </c>
      <c r="IU100">
        <v>0</v>
      </c>
      <c r="IV100">
        <v>0</v>
      </c>
      <c r="IW100">
        <v>0</v>
      </c>
      <c r="IX100">
        <v>0</v>
      </c>
      <c r="IY100">
        <v>0</v>
      </c>
      <c r="IZ100">
        <v>0</v>
      </c>
      <c r="JA100">
        <v>0</v>
      </c>
      <c r="JB100">
        <v>0</v>
      </c>
      <c r="JC100">
        <v>0</v>
      </c>
      <c r="JD100">
        <v>0</v>
      </c>
      <c r="JE100">
        <v>0</v>
      </c>
      <c r="JF100">
        <v>0</v>
      </c>
      <c r="JG100">
        <v>0</v>
      </c>
      <c r="JH100">
        <v>0</v>
      </c>
      <c r="JI100">
        <v>0</v>
      </c>
      <c r="JJ100">
        <v>0</v>
      </c>
      <c r="JK100">
        <v>0</v>
      </c>
      <c r="JL100">
        <v>0</v>
      </c>
      <c r="JM100">
        <v>0</v>
      </c>
      <c r="JN100">
        <v>0</v>
      </c>
      <c r="JO100">
        <v>0</v>
      </c>
      <c r="JP100">
        <v>0</v>
      </c>
      <c r="JQ100">
        <v>0</v>
      </c>
      <c r="JR100">
        <v>0</v>
      </c>
      <c r="JS100">
        <v>0</v>
      </c>
      <c r="JT100">
        <v>0</v>
      </c>
      <c r="JU100">
        <v>0</v>
      </c>
      <c r="JV100">
        <v>0</v>
      </c>
      <c r="JW100">
        <v>0</v>
      </c>
      <c r="JX100">
        <v>0</v>
      </c>
      <c r="JY100">
        <v>0</v>
      </c>
      <c r="JZ100">
        <v>0</v>
      </c>
      <c r="KA100">
        <v>0</v>
      </c>
      <c r="KB100">
        <v>0</v>
      </c>
      <c r="KC100">
        <v>0</v>
      </c>
      <c r="KD100">
        <v>0</v>
      </c>
      <c r="KE100">
        <v>0</v>
      </c>
      <c r="KF100">
        <v>0</v>
      </c>
      <c r="KG100">
        <v>0</v>
      </c>
      <c r="KH100">
        <v>0</v>
      </c>
    </row>
    <row r="101" spans="1:294" x14ac:dyDescent="0.25">
      <c r="A101" t="s">
        <v>73</v>
      </c>
      <c r="B101" t="s">
        <v>74</v>
      </c>
      <c r="D101" t="s">
        <v>175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0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>
        <v>0</v>
      </c>
      <c r="DL101">
        <v>0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0</v>
      </c>
      <c r="EK101">
        <v>0</v>
      </c>
      <c r="EL101">
        <v>0</v>
      </c>
      <c r="EM101">
        <v>0</v>
      </c>
      <c r="EN101">
        <v>0</v>
      </c>
      <c r="EO101">
        <v>0</v>
      </c>
      <c r="EP101">
        <v>0</v>
      </c>
      <c r="EQ101">
        <v>0</v>
      </c>
      <c r="ER101">
        <v>0</v>
      </c>
      <c r="ES101">
        <v>0</v>
      </c>
      <c r="ET101">
        <v>0</v>
      </c>
      <c r="EU101">
        <v>0</v>
      </c>
      <c r="EV101">
        <v>0</v>
      </c>
      <c r="EW101">
        <v>0</v>
      </c>
      <c r="EX101">
        <v>0</v>
      </c>
      <c r="EY101">
        <v>0</v>
      </c>
      <c r="EZ101">
        <v>0</v>
      </c>
      <c r="FA101">
        <v>0</v>
      </c>
      <c r="FB101">
        <v>0</v>
      </c>
      <c r="FC101">
        <v>0</v>
      </c>
      <c r="FD101">
        <v>0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>
        <v>0</v>
      </c>
      <c r="FX101">
        <v>0</v>
      </c>
      <c r="FY101">
        <v>0</v>
      </c>
      <c r="FZ101">
        <v>0</v>
      </c>
      <c r="GA101">
        <v>0</v>
      </c>
      <c r="GB101">
        <v>0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0</v>
      </c>
      <c r="GJ101">
        <v>0</v>
      </c>
      <c r="GK101">
        <v>0</v>
      </c>
      <c r="GL101">
        <v>0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0</v>
      </c>
      <c r="GX101">
        <v>0</v>
      </c>
      <c r="GY101">
        <v>0</v>
      </c>
      <c r="GZ101">
        <v>0</v>
      </c>
      <c r="HA101">
        <v>0</v>
      </c>
      <c r="HB101">
        <v>0</v>
      </c>
      <c r="HC101">
        <v>0</v>
      </c>
      <c r="HD101">
        <v>0</v>
      </c>
      <c r="HE101">
        <v>0</v>
      </c>
      <c r="HF101">
        <v>0</v>
      </c>
      <c r="HG101">
        <v>0</v>
      </c>
      <c r="HH101">
        <v>0</v>
      </c>
      <c r="HI101">
        <v>0</v>
      </c>
      <c r="HJ101">
        <v>0</v>
      </c>
      <c r="HK101">
        <v>0</v>
      </c>
      <c r="HL101">
        <v>0</v>
      </c>
      <c r="HM101">
        <v>0</v>
      </c>
      <c r="HN101">
        <v>0</v>
      </c>
      <c r="HO101">
        <v>0</v>
      </c>
      <c r="HP101">
        <v>0</v>
      </c>
      <c r="HQ101">
        <v>0</v>
      </c>
      <c r="HR101">
        <v>0</v>
      </c>
      <c r="HS101">
        <v>0</v>
      </c>
      <c r="HT101">
        <v>0</v>
      </c>
      <c r="HU101">
        <v>0</v>
      </c>
      <c r="HV101">
        <v>0</v>
      </c>
      <c r="HW101">
        <v>0</v>
      </c>
      <c r="HX101">
        <v>0</v>
      </c>
      <c r="HY101">
        <v>0</v>
      </c>
      <c r="HZ101">
        <v>0</v>
      </c>
      <c r="IA101">
        <v>0</v>
      </c>
      <c r="IB101">
        <v>0</v>
      </c>
      <c r="IC101">
        <v>0</v>
      </c>
      <c r="ID101">
        <v>0</v>
      </c>
      <c r="IE101">
        <v>0</v>
      </c>
      <c r="IF101">
        <v>0</v>
      </c>
      <c r="IG101">
        <v>0</v>
      </c>
      <c r="IH101">
        <v>0</v>
      </c>
      <c r="II101">
        <v>0</v>
      </c>
      <c r="IJ101">
        <v>0</v>
      </c>
      <c r="IK101">
        <v>0</v>
      </c>
      <c r="IL101">
        <v>0</v>
      </c>
      <c r="IM101">
        <v>0</v>
      </c>
      <c r="IN101">
        <v>0</v>
      </c>
      <c r="IO101">
        <v>0</v>
      </c>
      <c r="IP101">
        <v>0</v>
      </c>
      <c r="IQ101">
        <v>0</v>
      </c>
      <c r="IR101">
        <v>0</v>
      </c>
      <c r="IS101">
        <v>0</v>
      </c>
      <c r="IT101">
        <v>0</v>
      </c>
      <c r="IU101">
        <v>0</v>
      </c>
      <c r="IV101">
        <v>0</v>
      </c>
      <c r="IW101">
        <v>0</v>
      </c>
      <c r="IX101">
        <v>0</v>
      </c>
      <c r="IY101">
        <v>0</v>
      </c>
      <c r="IZ101">
        <v>0</v>
      </c>
      <c r="JA101">
        <v>0</v>
      </c>
      <c r="JB101">
        <v>0</v>
      </c>
      <c r="JC101">
        <v>0</v>
      </c>
      <c r="JD101">
        <v>0</v>
      </c>
      <c r="JE101">
        <v>0</v>
      </c>
      <c r="JF101">
        <v>0</v>
      </c>
      <c r="JG101">
        <v>0</v>
      </c>
      <c r="JH101">
        <v>0</v>
      </c>
      <c r="JI101">
        <v>0</v>
      </c>
      <c r="JJ101">
        <v>0</v>
      </c>
      <c r="JK101">
        <v>0</v>
      </c>
      <c r="JL101">
        <v>0</v>
      </c>
      <c r="JM101">
        <v>0</v>
      </c>
      <c r="JN101">
        <v>0</v>
      </c>
      <c r="JO101">
        <v>0</v>
      </c>
      <c r="JP101">
        <v>0</v>
      </c>
      <c r="JQ101">
        <v>0</v>
      </c>
      <c r="JR101">
        <v>0</v>
      </c>
      <c r="JS101">
        <v>0</v>
      </c>
      <c r="JT101">
        <v>0</v>
      </c>
      <c r="JU101">
        <v>0</v>
      </c>
      <c r="JV101">
        <v>0</v>
      </c>
      <c r="JW101">
        <v>0</v>
      </c>
      <c r="JX101">
        <v>0</v>
      </c>
      <c r="JY101">
        <v>0</v>
      </c>
      <c r="JZ101">
        <v>0</v>
      </c>
      <c r="KA101">
        <v>0</v>
      </c>
      <c r="KB101">
        <v>0</v>
      </c>
      <c r="KC101">
        <v>0</v>
      </c>
      <c r="KD101">
        <v>0</v>
      </c>
      <c r="KE101">
        <v>0</v>
      </c>
      <c r="KF101">
        <v>0</v>
      </c>
      <c r="KG101">
        <v>0</v>
      </c>
      <c r="KH101">
        <v>0</v>
      </c>
    </row>
    <row r="102" spans="1:294" x14ac:dyDescent="0.25">
      <c r="A102" t="s">
        <v>37</v>
      </c>
      <c r="B102" t="s">
        <v>38</v>
      </c>
      <c r="D102" t="s">
        <v>175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>
        <v>0</v>
      </c>
      <c r="DL102">
        <v>0</v>
      </c>
      <c r="DM102">
        <v>0</v>
      </c>
      <c r="DN102">
        <v>0</v>
      </c>
      <c r="DO102">
        <v>0</v>
      </c>
      <c r="DP102">
        <v>0</v>
      </c>
      <c r="DQ102">
        <v>0</v>
      </c>
      <c r="DR102">
        <v>0</v>
      </c>
      <c r="DS102">
        <v>0</v>
      </c>
      <c r="DT102">
        <v>0</v>
      </c>
      <c r="DU102">
        <v>0</v>
      </c>
      <c r="DV102">
        <v>0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0</v>
      </c>
      <c r="EK102">
        <v>0</v>
      </c>
      <c r="EL102">
        <v>0</v>
      </c>
      <c r="EM102">
        <v>0</v>
      </c>
      <c r="EN102">
        <v>0</v>
      </c>
      <c r="EO102">
        <v>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0</v>
      </c>
      <c r="EY102">
        <v>0</v>
      </c>
      <c r="EZ102">
        <v>0</v>
      </c>
      <c r="FA102">
        <v>0</v>
      </c>
      <c r="FB102">
        <v>0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0</v>
      </c>
      <c r="FP102">
        <v>0</v>
      </c>
      <c r="FQ102">
        <v>0</v>
      </c>
      <c r="FR102">
        <v>0</v>
      </c>
      <c r="FS102">
        <v>0</v>
      </c>
      <c r="FT102">
        <v>0</v>
      </c>
      <c r="FU102">
        <v>0</v>
      </c>
      <c r="FV102">
        <v>0</v>
      </c>
      <c r="FW102">
        <v>0</v>
      </c>
      <c r="FX102">
        <v>0</v>
      </c>
      <c r="FY102">
        <v>0</v>
      </c>
      <c r="FZ102">
        <v>0</v>
      </c>
      <c r="GA102">
        <v>0</v>
      </c>
      <c r="GB102">
        <v>0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0</v>
      </c>
      <c r="GI102">
        <v>0</v>
      </c>
      <c r="GJ102">
        <v>0</v>
      </c>
      <c r="GK102">
        <v>0</v>
      </c>
      <c r="GL102">
        <v>0</v>
      </c>
      <c r="GM102">
        <v>0</v>
      </c>
      <c r="GN102">
        <v>0</v>
      </c>
      <c r="GO102">
        <v>0</v>
      </c>
      <c r="GP102">
        <v>0</v>
      </c>
      <c r="GQ102">
        <v>0</v>
      </c>
      <c r="GR102">
        <v>0</v>
      </c>
      <c r="GS102">
        <v>0</v>
      </c>
      <c r="GT102">
        <v>0</v>
      </c>
      <c r="GU102">
        <v>0</v>
      </c>
      <c r="GV102">
        <v>0</v>
      </c>
      <c r="GW102">
        <v>0</v>
      </c>
      <c r="GX102">
        <v>0</v>
      </c>
      <c r="GY102">
        <v>0</v>
      </c>
      <c r="GZ102">
        <v>0</v>
      </c>
      <c r="HA102">
        <v>0</v>
      </c>
      <c r="HB102">
        <v>0</v>
      </c>
      <c r="HC102">
        <v>0</v>
      </c>
      <c r="HD102">
        <v>0</v>
      </c>
      <c r="HE102">
        <v>0</v>
      </c>
      <c r="HF102">
        <v>0</v>
      </c>
      <c r="HG102">
        <v>0</v>
      </c>
      <c r="HH102">
        <v>0</v>
      </c>
      <c r="HI102">
        <v>0</v>
      </c>
      <c r="HJ102">
        <v>0</v>
      </c>
      <c r="HK102">
        <v>0</v>
      </c>
      <c r="HL102">
        <v>0</v>
      </c>
      <c r="HM102">
        <v>0</v>
      </c>
      <c r="HN102">
        <v>0</v>
      </c>
      <c r="HO102">
        <v>0</v>
      </c>
      <c r="HP102">
        <v>0</v>
      </c>
      <c r="HQ102">
        <v>0</v>
      </c>
      <c r="HR102">
        <v>0</v>
      </c>
      <c r="HS102">
        <v>0</v>
      </c>
      <c r="HT102">
        <v>0</v>
      </c>
      <c r="HU102">
        <v>0</v>
      </c>
      <c r="HV102">
        <v>0</v>
      </c>
      <c r="HW102">
        <v>0</v>
      </c>
      <c r="HX102">
        <v>0</v>
      </c>
      <c r="HY102">
        <v>0</v>
      </c>
      <c r="HZ102">
        <v>0</v>
      </c>
      <c r="IA102">
        <v>0</v>
      </c>
      <c r="IB102">
        <v>0</v>
      </c>
      <c r="IC102">
        <v>0</v>
      </c>
      <c r="ID102">
        <v>0</v>
      </c>
      <c r="IE102">
        <v>0</v>
      </c>
      <c r="IF102">
        <v>0</v>
      </c>
      <c r="IG102">
        <v>0</v>
      </c>
      <c r="IH102">
        <v>0</v>
      </c>
      <c r="II102">
        <v>0</v>
      </c>
      <c r="IJ102">
        <v>0</v>
      </c>
      <c r="IK102">
        <v>0</v>
      </c>
      <c r="IL102">
        <v>0</v>
      </c>
      <c r="IM102">
        <v>0</v>
      </c>
      <c r="IN102">
        <v>0</v>
      </c>
      <c r="IO102">
        <v>0</v>
      </c>
      <c r="IP102">
        <v>0</v>
      </c>
      <c r="IQ102">
        <v>0</v>
      </c>
      <c r="IR102">
        <v>0</v>
      </c>
      <c r="IS102">
        <v>0</v>
      </c>
      <c r="IT102">
        <v>0</v>
      </c>
      <c r="IU102">
        <v>0</v>
      </c>
      <c r="IV102">
        <v>0</v>
      </c>
      <c r="IW102">
        <v>0</v>
      </c>
      <c r="IX102">
        <v>0</v>
      </c>
      <c r="IY102">
        <v>0</v>
      </c>
      <c r="IZ102">
        <v>0</v>
      </c>
      <c r="JA102">
        <v>0</v>
      </c>
      <c r="JB102">
        <v>0</v>
      </c>
      <c r="JC102">
        <v>0</v>
      </c>
      <c r="JD102">
        <v>0</v>
      </c>
      <c r="JE102">
        <v>0</v>
      </c>
      <c r="JF102">
        <v>0</v>
      </c>
      <c r="JG102">
        <v>0</v>
      </c>
      <c r="JH102">
        <v>0</v>
      </c>
      <c r="JI102">
        <v>0</v>
      </c>
      <c r="JJ102">
        <v>0</v>
      </c>
      <c r="JK102">
        <v>0</v>
      </c>
      <c r="JL102">
        <v>0</v>
      </c>
      <c r="JM102">
        <v>0</v>
      </c>
      <c r="JN102">
        <v>0</v>
      </c>
      <c r="JO102">
        <v>0</v>
      </c>
      <c r="JP102">
        <v>0</v>
      </c>
      <c r="JQ102">
        <v>0</v>
      </c>
      <c r="JR102">
        <v>0</v>
      </c>
      <c r="JS102">
        <v>0</v>
      </c>
      <c r="JT102">
        <v>0</v>
      </c>
      <c r="JU102">
        <v>0</v>
      </c>
      <c r="JV102">
        <v>0</v>
      </c>
      <c r="JW102">
        <v>0</v>
      </c>
      <c r="JX102">
        <v>0</v>
      </c>
      <c r="JY102">
        <v>0</v>
      </c>
      <c r="JZ102">
        <v>0</v>
      </c>
      <c r="KA102">
        <v>0</v>
      </c>
      <c r="KB102">
        <v>0</v>
      </c>
      <c r="KC102">
        <v>0</v>
      </c>
      <c r="KD102">
        <v>0</v>
      </c>
      <c r="KE102">
        <v>0</v>
      </c>
      <c r="KF102">
        <v>0</v>
      </c>
      <c r="KG102">
        <v>0</v>
      </c>
      <c r="KH102">
        <v>0</v>
      </c>
    </row>
    <row r="103" spans="1:294" x14ac:dyDescent="0.25">
      <c r="A103" t="s">
        <v>43</v>
      </c>
      <c r="B103" t="s">
        <v>44</v>
      </c>
      <c r="D103" t="s">
        <v>175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0</v>
      </c>
      <c r="DR103">
        <v>0</v>
      </c>
      <c r="DS103">
        <v>0</v>
      </c>
      <c r="DT103">
        <v>0</v>
      </c>
      <c r="DU103">
        <v>0</v>
      </c>
      <c r="DV103">
        <v>0</v>
      </c>
      <c r="DW103">
        <v>0</v>
      </c>
      <c r="DX103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</v>
      </c>
      <c r="EK103">
        <v>0</v>
      </c>
      <c r="EL103">
        <v>0</v>
      </c>
      <c r="EM103">
        <v>0</v>
      </c>
      <c r="EN103">
        <v>0</v>
      </c>
      <c r="EO103">
        <v>0</v>
      </c>
      <c r="EP103">
        <v>0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0</v>
      </c>
      <c r="EY103">
        <v>0</v>
      </c>
      <c r="EZ103">
        <v>0</v>
      </c>
      <c r="FA103">
        <v>0</v>
      </c>
      <c r="FB103">
        <v>0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0</v>
      </c>
      <c r="FJ103">
        <v>0</v>
      </c>
      <c r="FK103">
        <v>0</v>
      </c>
      <c r="FL103">
        <v>0</v>
      </c>
      <c r="FM103">
        <v>0</v>
      </c>
      <c r="FN103">
        <v>0</v>
      </c>
      <c r="FO103">
        <v>0</v>
      </c>
      <c r="FP103">
        <v>0</v>
      </c>
      <c r="FQ103">
        <v>0</v>
      </c>
      <c r="FR103">
        <v>0</v>
      </c>
      <c r="FS103">
        <v>0</v>
      </c>
      <c r="FT103">
        <v>0</v>
      </c>
      <c r="FU103">
        <v>0</v>
      </c>
      <c r="FV103">
        <v>0</v>
      </c>
      <c r="FW103">
        <v>0</v>
      </c>
      <c r="FX103">
        <v>0</v>
      </c>
      <c r="FY103">
        <v>0</v>
      </c>
      <c r="FZ103">
        <v>0</v>
      </c>
      <c r="GA103">
        <v>0</v>
      </c>
      <c r="GB103">
        <v>0</v>
      </c>
      <c r="GC103">
        <v>0</v>
      </c>
      <c r="GD103">
        <v>0</v>
      </c>
      <c r="GE103">
        <v>0</v>
      </c>
      <c r="GF103">
        <v>0</v>
      </c>
      <c r="GG103">
        <v>0</v>
      </c>
      <c r="GH103">
        <v>0</v>
      </c>
      <c r="GI103">
        <v>0</v>
      </c>
      <c r="GJ103">
        <v>0</v>
      </c>
      <c r="GK103">
        <v>0</v>
      </c>
      <c r="GL103">
        <v>0</v>
      </c>
      <c r="GM103">
        <v>0</v>
      </c>
      <c r="GN103">
        <v>0</v>
      </c>
      <c r="GO103">
        <v>0</v>
      </c>
      <c r="GP103">
        <v>0</v>
      </c>
      <c r="GQ103">
        <v>0</v>
      </c>
      <c r="GR103">
        <v>0</v>
      </c>
      <c r="GS103">
        <v>0</v>
      </c>
      <c r="GT103">
        <v>0</v>
      </c>
      <c r="GU103">
        <v>0</v>
      </c>
      <c r="GV103">
        <v>0</v>
      </c>
      <c r="GW103">
        <v>0</v>
      </c>
      <c r="GX103">
        <v>0</v>
      </c>
      <c r="GY103">
        <v>0</v>
      </c>
      <c r="GZ103">
        <v>0</v>
      </c>
      <c r="HA103">
        <v>0</v>
      </c>
      <c r="HB103">
        <v>0</v>
      </c>
      <c r="HC103">
        <v>0</v>
      </c>
      <c r="HD103">
        <v>0</v>
      </c>
      <c r="HE103">
        <v>0</v>
      </c>
      <c r="HF103">
        <v>0</v>
      </c>
      <c r="HG103">
        <v>0</v>
      </c>
      <c r="HH103">
        <v>0</v>
      </c>
      <c r="HI103">
        <v>0</v>
      </c>
      <c r="HJ103">
        <v>0</v>
      </c>
      <c r="HK103">
        <v>0</v>
      </c>
      <c r="HL103">
        <v>0</v>
      </c>
      <c r="HM103">
        <v>0</v>
      </c>
      <c r="HN103">
        <v>0</v>
      </c>
      <c r="HO103">
        <v>0</v>
      </c>
      <c r="HP103">
        <v>0</v>
      </c>
      <c r="HQ103">
        <v>0</v>
      </c>
      <c r="HR103">
        <v>0</v>
      </c>
      <c r="HS103">
        <v>0</v>
      </c>
      <c r="HT103">
        <v>0</v>
      </c>
      <c r="HU103">
        <v>0</v>
      </c>
      <c r="HV103">
        <v>0</v>
      </c>
      <c r="HW103">
        <v>0</v>
      </c>
      <c r="HX103">
        <v>0</v>
      </c>
      <c r="HY103">
        <v>0</v>
      </c>
      <c r="HZ103">
        <v>0</v>
      </c>
      <c r="IA103">
        <v>0</v>
      </c>
      <c r="IB103">
        <v>0</v>
      </c>
      <c r="IC103">
        <v>0</v>
      </c>
      <c r="ID103">
        <v>0</v>
      </c>
      <c r="IE103">
        <v>0</v>
      </c>
      <c r="IF103">
        <v>0</v>
      </c>
      <c r="IG103">
        <v>0</v>
      </c>
      <c r="IH103">
        <v>0</v>
      </c>
      <c r="II103">
        <v>0</v>
      </c>
      <c r="IJ103">
        <v>0</v>
      </c>
      <c r="IK103">
        <v>0</v>
      </c>
      <c r="IL103">
        <v>0</v>
      </c>
      <c r="IM103">
        <v>0</v>
      </c>
      <c r="IN103">
        <v>0</v>
      </c>
      <c r="IO103">
        <v>0</v>
      </c>
      <c r="IP103">
        <v>0</v>
      </c>
      <c r="IQ103">
        <v>0</v>
      </c>
      <c r="IR103">
        <v>0</v>
      </c>
      <c r="IS103">
        <v>0</v>
      </c>
      <c r="IT103">
        <v>0</v>
      </c>
      <c r="IU103">
        <v>0</v>
      </c>
      <c r="IV103">
        <v>0</v>
      </c>
      <c r="IW103">
        <v>0</v>
      </c>
      <c r="IX103">
        <v>0</v>
      </c>
      <c r="IY103">
        <v>0</v>
      </c>
      <c r="IZ103">
        <v>0</v>
      </c>
      <c r="JA103">
        <v>0</v>
      </c>
      <c r="JB103">
        <v>0</v>
      </c>
      <c r="JC103">
        <v>0</v>
      </c>
      <c r="JD103">
        <v>0</v>
      </c>
      <c r="JE103">
        <v>0</v>
      </c>
      <c r="JF103">
        <v>0</v>
      </c>
      <c r="JG103">
        <v>0</v>
      </c>
      <c r="JH103">
        <v>0</v>
      </c>
      <c r="JI103">
        <v>0</v>
      </c>
      <c r="JJ103">
        <v>0</v>
      </c>
      <c r="JK103">
        <v>0</v>
      </c>
      <c r="JL103">
        <v>0</v>
      </c>
      <c r="JM103">
        <v>0</v>
      </c>
      <c r="JN103">
        <v>0</v>
      </c>
      <c r="JO103">
        <v>0</v>
      </c>
      <c r="JP103">
        <v>0</v>
      </c>
      <c r="JQ103">
        <v>0</v>
      </c>
      <c r="JR103">
        <v>0</v>
      </c>
      <c r="JS103">
        <v>0</v>
      </c>
      <c r="JT103">
        <v>0</v>
      </c>
      <c r="JU103">
        <v>0</v>
      </c>
      <c r="JV103">
        <v>0</v>
      </c>
      <c r="JW103">
        <v>0</v>
      </c>
      <c r="JX103">
        <v>0</v>
      </c>
      <c r="JY103">
        <v>0</v>
      </c>
      <c r="JZ103">
        <v>0</v>
      </c>
      <c r="KA103">
        <v>0</v>
      </c>
      <c r="KB103">
        <v>0</v>
      </c>
      <c r="KC103">
        <v>0</v>
      </c>
      <c r="KD103">
        <v>0</v>
      </c>
      <c r="KE103">
        <v>0</v>
      </c>
      <c r="KF103">
        <v>0</v>
      </c>
      <c r="KG103">
        <v>0</v>
      </c>
      <c r="KH103">
        <v>0</v>
      </c>
    </row>
    <row r="104" spans="1:294" x14ac:dyDescent="0.25">
      <c r="A104" t="s">
        <v>61</v>
      </c>
      <c r="B104" t="s">
        <v>62</v>
      </c>
      <c r="D104" t="s">
        <v>175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</v>
      </c>
      <c r="EK104">
        <v>0</v>
      </c>
      <c r="EL104">
        <v>0</v>
      </c>
      <c r="EM104">
        <v>0</v>
      </c>
      <c r="EN104">
        <v>0</v>
      </c>
      <c r="EO104">
        <v>0</v>
      </c>
      <c r="EP104">
        <v>0</v>
      </c>
      <c r="EQ104">
        <v>0</v>
      </c>
      <c r="ER104">
        <v>0</v>
      </c>
      <c r="ES104">
        <v>0</v>
      </c>
      <c r="ET104">
        <v>0</v>
      </c>
      <c r="EU104">
        <v>0</v>
      </c>
      <c r="EV104">
        <v>0</v>
      </c>
      <c r="EW104">
        <v>0</v>
      </c>
      <c r="EX104">
        <v>0</v>
      </c>
      <c r="EY104">
        <v>0</v>
      </c>
      <c r="EZ104">
        <v>0</v>
      </c>
      <c r="FA104">
        <v>0</v>
      </c>
      <c r="FB104">
        <v>0</v>
      </c>
      <c r="FC104">
        <v>0</v>
      </c>
      <c r="FD104">
        <v>0</v>
      </c>
      <c r="FE104">
        <v>0</v>
      </c>
      <c r="FF104">
        <v>0</v>
      </c>
      <c r="FG104">
        <v>0</v>
      </c>
      <c r="FH104">
        <v>0</v>
      </c>
      <c r="FI104">
        <v>0</v>
      </c>
      <c r="FJ104">
        <v>0</v>
      </c>
      <c r="FK104">
        <v>0</v>
      </c>
      <c r="FL104">
        <v>0</v>
      </c>
      <c r="FM104">
        <v>0</v>
      </c>
      <c r="FN104">
        <v>0</v>
      </c>
      <c r="FO104">
        <v>0</v>
      </c>
      <c r="FP104">
        <v>0</v>
      </c>
      <c r="FQ104">
        <v>0</v>
      </c>
      <c r="FR104">
        <v>0</v>
      </c>
      <c r="FS104">
        <v>0</v>
      </c>
      <c r="FT104">
        <v>0</v>
      </c>
      <c r="FU104">
        <v>0</v>
      </c>
      <c r="FV104">
        <v>0</v>
      </c>
      <c r="FW104">
        <v>0</v>
      </c>
      <c r="FX104">
        <v>0</v>
      </c>
      <c r="FY104">
        <v>0</v>
      </c>
      <c r="FZ104">
        <v>0</v>
      </c>
      <c r="GA104">
        <v>0</v>
      </c>
      <c r="GB104">
        <v>0</v>
      </c>
      <c r="GC104">
        <v>0</v>
      </c>
      <c r="GD104">
        <v>0</v>
      </c>
      <c r="GE104">
        <v>0</v>
      </c>
      <c r="GF104">
        <v>0</v>
      </c>
      <c r="GG104">
        <v>0</v>
      </c>
      <c r="GH104">
        <v>0</v>
      </c>
      <c r="GI104">
        <v>0</v>
      </c>
      <c r="GJ104">
        <v>0</v>
      </c>
      <c r="GK104">
        <v>0</v>
      </c>
      <c r="GL104">
        <v>0</v>
      </c>
      <c r="GM104">
        <v>0</v>
      </c>
      <c r="GN104">
        <v>0</v>
      </c>
      <c r="GO104">
        <v>0</v>
      </c>
      <c r="GP104">
        <v>0</v>
      </c>
      <c r="GQ104">
        <v>0</v>
      </c>
      <c r="GR104">
        <v>0</v>
      </c>
      <c r="GS104">
        <v>0</v>
      </c>
      <c r="GT104">
        <v>0</v>
      </c>
      <c r="GU104">
        <v>0</v>
      </c>
      <c r="GV104">
        <v>0</v>
      </c>
      <c r="GW104">
        <v>0</v>
      </c>
      <c r="GX104">
        <v>0</v>
      </c>
      <c r="GY104">
        <v>0</v>
      </c>
      <c r="GZ104">
        <v>0</v>
      </c>
      <c r="HA104">
        <v>0</v>
      </c>
      <c r="HB104">
        <v>0</v>
      </c>
      <c r="HC104">
        <v>0</v>
      </c>
      <c r="HD104">
        <v>0</v>
      </c>
      <c r="HE104">
        <v>0</v>
      </c>
      <c r="HF104">
        <v>0</v>
      </c>
      <c r="HG104">
        <v>0</v>
      </c>
      <c r="HH104">
        <v>0</v>
      </c>
      <c r="HI104">
        <v>0</v>
      </c>
      <c r="HJ104">
        <v>0</v>
      </c>
      <c r="HK104">
        <v>0</v>
      </c>
      <c r="HL104">
        <v>0</v>
      </c>
      <c r="HM104">
        <v>0</v>
      </c>
      <c r="HN104">
        <v>0</v>
      </c>
      <c r="HO104">
        <v>0</v>
      </c>
      <c r="HP104">
        <v>0</v>
      </c>
      <c r="HQ104">
        <v>0</v>
      </c>
      <c r="HR104">
        <v>0</v>
      </c>
      <c r="HS104">
        <v>0</v>
      </c>
      <c r="HT104">
        <v>0</v>
      </c>
      <c r="HU104">
        <v>0</v>
      </c>
      <c r="HV104">
        <v>0</v>
      </c>
      <c r="HW104">
        <v>0</v>
      </c>
      <c r="HX104">
        <v>0</v>
      </c>
      <c r="HY104">
        <v>0</v>
      </c>
      <c r="HZ104">
        <v>0</v>
      </c>
      <c r="IA104">
        <v>0</v>
      </c>
      <c r="IB104">
        <v>0</v>
      </c>
      <c r="IC104">
        <v>0</v>
      </c>
      <c r="ID104">
        <v>0</v>
      </c>
      <c r="IE104">
        <v>0</v>
      </c>
      <c r="IF104">
        <v>0</v>
      </c>
      <c r="IG104">
        <v>0</v>
      </c>
      <c r="IH104">
        <v>0</v>
      </c>
      <c r="II104">
        <v>0</v>
      </c>
      <c r="IJ104">
        <v>0</v>
      </c>
      <c r="IK104">
        <v>0</v>
      </c>
      <c r="IL104">
        <v>0</v>
      </c>
      <c r="IM104">
        <v>0</v>
      </c>
      <c r="IN104">
        <v>0</v>
      </c>
      <c r="IO104">
        <v>0</v>
      </c>
      <c r="IP104">
        <v>0</v>
      </c>
      <c r="IQ104">
        <v>0</v>
      </c>
      <c r="IR104">
        <v>0</v>
      </c>
      <c r="IS104">
        <v>0</v>
      </c>
      <c r="IT104">
        <v>0</v>
      </c>
      <c r="IU104">
        <v>0</v>
      </c>
      <c r="IV104">
        <v>0</v>
      </c>
      <c r="IW104">
        <v>0</v>
      </c>
      <c r="IX104">
        <v>0</v>
      </c>
      <c r="IY104">
        <v>0</v>
      </c>
      <c r="IZ104">
        <v>0</v>
      </c>
      <c r="JA104">
        <v>0</v>
      </c>
      <c r="JB104">
        <v>0</v>
      </c>
      <c r="JC104">
        <v>0</v>
      </c>
      <c r="JD104">
        <v>0</v>
      </c>
      <c r="JE104">
        <v>0</v>
      </c>
      <c r="JF104">
        <v>0</v>
      </c>
      <c r="JG104">
        <v>0</v>
      </c>
      <c r="JH104">
        <v>0</v>
      </c>
      <c r="JI104">
        <v>0</v>
      </c>
      <c r="JJ104">
        <v>0</v>
      </c>
      <c r="JK104">
        <v>0</v>
      </c>
      <c r="JL104">
        <v>0</v>
      </c>
      <c r="JM104">
        <v>0</v>
      </c>
      <c r="JN104">
        <v>0</v>
      </c>
      <c r="JO104">
        <v>0</v>
      </c>
      <c r="JP104">
        <v>0</v>
      </c>
      <c r="JQ104">
        <v>0</v>
      </c>
      <c r="JR104">
        <v>0</v>
      </c>
      <c r="JS104">
        <v>0</v>
      </c>
      <c r="JT104">
        <v>0</v>
      </c>
      <c r="JU104">
        <v>0</v>
      </c>
      <c r="JV104">
        <v>0</v>
      </c>
      <c r="JW104">
        <v>0</v>
      </c>
      <c r="JX104">
        <v>0</v>
      </c>
      <c r="JY104">
        <v>0</v>
      </c>
      <c r="JZ104">
        <v>0</v>
      </c>
      <c r="KA104">
        <v>0</v>
      </c>
      <c r="KB104">
        <v>0</v>
      </c>
      <c r="KC104">
        <v>0</v>
      </c>
      <c r="KD104">
        <v>0</v>
      </c>
      <c r="KE104">
        <v>0</v>
      </c>
      <c r="KF104">
        <v>0</v>
      </c>
      <c r="KG104">
        <v>0</v>
      </c>
      <c r="KH104">
        <v>0</v>
      </c>
    </row>
    <row r="105" spans="1:294" x14ac:dyDescent="0.25">
      <c r="A105" t="s">
        <v>67</v>
      </c>
      <c r="B105" t="s">
        <v>68</v>
      </c>
      <c r="D105" t="s">
        <v>175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0</v>
      </c>
      <c r="DR105">
        <v>0</v>
      </c>
      <c r="DS105">
        <v>0</v>
      </c>
      <c r="DT105">
        <v>0</v>
      </c>
      <c r="DU105">
        <v>0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</v>
      </c>
      <c r="EK105">
        <v>0</v>
      </c>
      <c r="EL105">
        <v>0</v>
      </c>
      <c r="EM105">
        <v>0</v>
      </c>
      <c r="EN105">
        <v>0</v>
      </c>
      <c r="EO105">
        <v>0</v>
      </c>
      <c r="EP105">
        <v>0</v>
      </c>
      <c r="EQ105">
        <v>0</v>
      </c>
      <c r="ER105">
        <v>0</v>
      </c>
      <c r="ES105">
        <v>0</v>
      </c>
      <c r="ET105">
        <v>0</v>
      </c>
      <c r="EU105">
        <v>0</v>
      </c>
      <c r="EV105">
        <v>0</v>
      </c>
      <c r="EW105">
        <v>0</v>
      </c>
      <c r="EX105">
        <v>0</v>
      </c>
      <c r="EY105">
        <v>0</v>
      </c>
      <c r="EZ105">
        <v>0</v>
      </c>
      <c r="FA105">
        <v>0</v>
      </c>
      <c r="FB105">
        <v>0</v>
      </c>
      <c r="FC105">
        <v>0</v>
      </c>
      <c r="FD105">
        <v>0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>
        <v>0</v>
      </c>
      <c r="FX105">
        <v>0</v>
      </c>
      <c r="FY105">
        <v>0</v>
      </c>
      <c r="FZ105">
        <v>0</v>
      </c>
      <c r="GA105">
        <v>0</v>
      </c>
      <c r="GB105">
        <v>0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0</v>
      </c>
      <c r="GJ105">
        <v>0</v>
      </c>
      <c r="GK105">
        <v>0</v>
      </c>
      <c r="GL105">
        <v>0</v>
      </c>
      <c r="GM105">
        <v>0</v>
      </c>
      <c r="GN105">
        <v>0</v>
      </c>
      <c r="GO105">
        <v>0</v>
      </c>
      <c r="GP105">
        <v>0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0</v>
      </c>
      <c r="GX105">
        <v>0</v>
      </c>
      <c r="GY105">
        <v>0</v>
      </c>
      <c r="GZ105">
        <v>0</v>
      </c>
      <c r="HA105">
        <v>0</v>
      </c>
      <c r="HB105">
        <v>0</v>
      </c>
      <c r="HC105">
        <v>0</v>
      </c>
      <c r="HD105">
        <v>0</v>
      </c>
      <c r="HE105">
        <v>0</v>
      </c>
      <c r="HF105">
        <v>0</v>
      </c>
      <c r="HG105">
        <v>0</v>
      </c>
      <c r="HH105">
        <v>0</v>
      </c>
      <c r="HI105">
        <v>0</v>
      </c>
      <c r="HJ105">
        <v>0</v>
      </c>
      <c r="HK105">
        <v>0</v>
      </c>
      <c r="HL105">
        <v>0</v>
      </c>
      <c r="HM105">
        <v>0</v>
      </c>
      <c r="HN105">
        <v>0</v>
      </c>
      <c r="HO105">
        <v>0</v>
      </c>
      <c r="HP105">
        <v>0</v>
      </c>
      <c r="HQ105">
        <v>0</v>
      </c>
      <c r="HR105">
        <v>0</v>
      </c>
      <c r="HS105">
        <v>0</v>
      </c>
      <c r="HT105">
        <v>0</v>
      </c>
      <c r="HU105">
        <v>0</v>
      </c>
      <c r="HV105">
        <v>0</v>
      </c>
      <c r="HW105">
        <v>0</v>
      </c>
      <c r="HX105">
        <v>0</v>
      </c>
      <c r="HY105">
        <v>0</v>
      </c>
      <c r="HZ105">
        <v>0</v>
      </c>
      <c r="IA105">
        <v>0</v>
      </c>
      <c r="IB105">
        <v>0</v>
      </c>
      <c r="IC105">
        <v>0</v>
      </c>
      <c r="ID105">
        <v>0</v>
      </c>
      <c r="IE105">
        <v>0</v>
      </c>
      <c r="IF105">
        <v>0</v>
      </c>
      <c r="IG105">
        <v>0</v>
      </c>
      <c r="IH105">
        <v>0</v>
      </c>
      <c r="II105">
        <v>0</v>
      </c>
      <c r="IJ105">
        <v>0</v>
      </c>
      <c r="IK105">
        <v>0</v>
      </c>
      <c r="IL105">
        <v>0</v>
      </c>
      <c r="IM105">
        <v>0</v>
      </c>
      <c r="IN105">
        <v>0</v>
      </c>
      <c r="IO105">
        <v>0</v>
      </c>
      <c r="IP105">
        <v>0</v>
      </c>
      <c r="IQ105">
        <v>0</v>
      </c>
      <c r="IR105">
        <v>0</v>
      </c>
      <c r="IS105">
        <v>0</v>
      </c>
      <c r="IT105">
        <v>0</v>
      </c>
      <c r="IU105">
        <v>0</v>
      </c>
      <c r="IV105">
        <v>0</v>
      </c>
      <c r="IW105">
        <v>0</v>
      </c>
      <c r="IX105">
        <v>0</v>
      </c>
      <c r="IY105">
        <v>0</v>
      </c>
      <c r="IZ105">
        <v>0</v>
      </c>
      <c r="JA105">
        <v>0</v>
      </c>
      <c r="JB105">
        <v>0</v>
      </c>
      <c r="JC105">
        <v>0</v>
      </c>
      <c r="JD105">
        <v>0</v>
      </c>
      <c r="JE105">
        <v>0</v>
      </c>
      <c r="JF105">
        <v>0</v>
      </c>
      <c r="JG105">
        <v>0</v>
      </c>
      <c r="JH105">
        <v>0</v>
      </c>
      <c r="JI105">
        <v>0</v>
      </c>
      <c r="JJ105">
        <v>0</v>
      </c>
      <c r="JK105">
        <v>0</v>
      </c>
      <c r="JL105">
        <v>0</v>
      </c>
      <c r="JM105">
        <v>0</v>
      </c>
      <c r="JN105">
        <v>0</v>
      </c>
      <c r="JO105">
        <v>0</v>
      </c>
      <c r="JP105">
        <v>0</v>
      </c>
      <c r="JQ105">
        <v>0</v>
      </c>
      <c r="JR105">
        <v>0</v>
      </c>
      <c r="JS105">
        <v>0</v>
      </c>
      <c r="JT105">
        <v>0</v>
      </c>
      <c r="JU105">
        <v>0</v>
      </c>
      <c r="JV105">
        <v>0</v>
      </c>
      <c r="JW105">
        <v>0</v>
      </c>
      <c r="JX105">
        <v>0</v>
      </c>
      <c r="JY105">
        <v>0</v>
      </c>
      <c r="JZ105">
        <v>0</v>
      </c>
      <c r="KA105">
        <v>0</v>
      </c>
      <c r="KB105">
        <v>0</v>
      </c>
      <c r="KC105">
        <v>0</v>
      </c>
      <c r="KD105">
        <v>0</v>
      </c>
      <c r="KE105">
        <v>0</v>
      </c>
      <c r="KF105">
        <v>0</v>
      </c>
      <c r="KG105">
        <v>0</v>
      </c>
      <c r="KH105">
        <v>0</v>
      </c>
    </row>
    <row r="106" spans="1:294" x14ac:dyDescent="0.25">
      <c r="A106" t="s">
        <v>27</v>
      </c>
      <c r="B106" t="s">
        <v>28</v>
      </c>
      <c r="D106" t="s">
        <v>175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0</v>
      </c>
      <c r="DR106">
        <v>0</v>
      </c>
      <c r="DS106">
        <v>0</v>
      </c>
      <c r="DT106">
        <v>0</v>
      </c>
      <c r="DU106">
        <v>0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</v>
      </c>
      <c r="EK106">
        <v>0</v>
      </c>
      <c r="EL106">
        <v>0</v>
      </c>
      <c r="EM106">
        <v>0</v>
      </c>
      <c r="EN106">
        <v>0</v>
      </c>
      <c r="EO106">
        <v>0</v>
      </c>
      <c r="EP106">
        <v>0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0</v>
      </c>
      <c r="EY106">
        <v>0</v>
      </c>
      <c r="EZ106">
        <v>0</v>
      </c>
      <c r="FA106">
        <v>0</v>
      </c>
      <c r="FB106">
        <v>0</v>
      </c>
      <c r="FC106">
        <v>0</v>
      </c>
      <c r="FD106">
        <v>0</v>
      </c>
      <c r="FE106">
        <v>0</v>
      </c>
      <c r="FF106">
        <v>0</v>
      </c>
      <c r="FG106">
        <v>0</v>
      </c>
      <c r="FH106">
        <v>0</v>
      </c>
      <c r="FI106">
        <v>0</v>
      </c>
      <c r="FJ106">
        <v>0</v>
      </c>
      <c r="FK106">
        <v>0</v>
      </c>
      <c r="FL106">
        <v>0</v>
      </c>
      <c r="FM106">
        <v>0</v>
      </c>
      <c r="FN106">
        <v>0</v>
      </c>
      <c r="FO106">
        <v>0</v>
      </c>
      <c r="FP106">
        <v>0</v>
      </c>
      <c r="FQ106">
        <v>0</v>
      </c>
      <c r="FR106">
        <v>0</v>
      </c>
      <c r="FS106">
        <v>0</v>
      </c>
      <c r="FT106">
        <v>0</v>
      </c>
      <c r="FU106">
        <v>0</v>
      </c>
      <c r="FV106">
        <v>0</v>
      </c>
      <c r="FW106">
        <v>0</v>
      </c>
      <c r="FX106">
        <v>0</v>
      </c>
      <c r="FY106">
        <v>0</v>
      </c>
      <c r="FZ106">
        <v>0</v>
      </c>
      <c r="GA106">
        <v>0</v>
      </c>
      <c r="GB106">
        <v>0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0</v>
      </c>
      <c r="GJ106">
        <v>0</v>
      </c>
      <c r="GK106">
        <v>0</v>
      </c>
      <c r="GL106">
        <v>0</v>
      </c>
      <c r="GM106">
        <v>0</v>
      </c>
      <c r="GN106">
        <v>0</v>
      </c>
      <c r="GO106">
        <v>0</v>
      </c>
      <c r="GP106">
        <v>0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0</v>
      </c>
      <c r="GX106">
        <v>0</v>
      </c>
      <c r="GY106">
        <v>0</v>
      </c>
      <c r="GZ106">
        <v>0</v>
      </c>
      <c r="HA106">
        <v>0</v>
      </c>
      <c r="HB106">
        <v>0</v>
      </c>
      <c r="HC106">
        <v>0</v>
      </c>
      <c r="HD106">
        <v>0</v>
      </c>
      <c r="HE106">
        <v>0</v>
      </c>
      <c r="HF106">
        <v>0</v>
      </c>
      <c r="HG106">
        <v>0</v>
      </c>
      <c r="HH106">
        <v>0</v>
      </c>
      <c r="HI106">
        <v>0</v>
      </c>
      <c r="HJ106">
        <v>0</v>
      </c>
      <c r="HK106">
        <v>0</v>
      </c>
      <c r="HL106">
        <v>0</v>
      </c>
      <c r="HM106">
        <v>0</v>
      </c>
      <c r="HN106">
        <v>0</v>
      </c>
      <c r="HO106">
        <v>0</v>
      </c>
      <c r="HP106">
        <v>0</v>
      </c>
      <c r="HQ106">
        <v>0</v>
      </c>
      <c r="HR106">
        <v>0</v>
      </c>
      <c r="HS106">
        <v>0</v>
      </c>
      <c r="HT106">
        <v>0</v>
      </c>
      <c r="HU106">
        <v>0</v>
      </c>
      <c r="HV106">
        <v>0</v>
      </c>
      <c r="HW106">
        <v>0</v>
      </c>
      <c r="HX106">
        <v>0</v>
      </c>
      <c r="HY106">
        <v>0</v>
      </c>
      <c r="HZ106">
        <v>0</v>
      </c>
      <c r="IA106">
        <v>0</v>
      </c>
      <c r="IB106">
        <v>0</v>
      </c>
      <c r="IC106">
        <v>0</v>
      </c>
      <c r="ID106">
        <v>0</v>
      </c>
      <c r="IE106">
        <v>0</v>
      </c>
      <c r="IF106">
        <v>0</v>
      </c>
      <c r="IG106">
        <v>0</v>
      </c>
      <c r="IH106">
        <v>0</v>
      </c>
      <c r="II106">
        <v>0</v>
      </c>
      <c r="IJ106">
        <v>0</v>
      </c>
      <c r="IK106">
        <v>0</v>
      </c>
      <c r="IL106">
        <v>0</v>
      </c>
      <c r="IM106">
        <v>0</v>
      </c>
      <c r="IN106">
        <v>0</v>
      </c>
      <c r="IO106">
        <v>0</v>
      </c>
      <c r="IP106">
        <v>0</v>
      </c>
      <c r="IQ106">
        <v>0</v>
      </c>
      <c r="IR106">
        <v>0</v>
      </c>
      <c r="IS106">
        <v>0</v>
      </c>
      <c r="IT106">
        <v>0</v>
      </c>
      <c r="IU106">
        <v>0</v>
      </c>
      <c r="IV106">
        <v>0</v>
      </c>
      <c r="IW106">
        <v>0</v>
      </c>
      <c r="IX106">
        <v>0</v>
      </c>
      <c r="IY106">
        <v>0</v>
      </c>
      <c r="IZ106">
        <v>0</v>
      </c>
      <c r="JA106">
        <v>0</v>
      </c>
      <c r="JB106">
        <v>0</v>
      </c>
      <c r="JC106">
        <v>0</v>
      </c>
      <c r="JD106">
        <v>0</v>
      </c>
      <c r="JE106">
        <v>0</v>
      </c>
      <c r="JF106">
        <v>0</v>
      </c>
      <c r="JG106">
        <v>0</v>
      </c>
      <c r="JH106">
        <v>0</v>
      </c>
      <c r="JI106">
        <v>0</v>
      </c>
      <c r="JJ106">
        <v>0</v>
      </c>
      <c r="JK106">
        <v>0</v>
      </c>
      <c r="JL106">
        <v>0</v>
      </c>
      <c r="JM106">
        <v>0</v>
      </c>
      <c r="JN106">
        <v>0</v>
      </c>
      <c r="JO106">
        <v>0</v>
      </c>
      <c r="JP106">
        <v>0</v>
      </c>
      <c r="JQ106">
        <v>0</v>
      </c>
      <c r="JR106">
        <v>0</v>
      </c>
      <c r="JS106">
        <v>0</v>
      </c>
      <c r="JT106">
        <v>0</v>
      </c>
      <c r="JU106">
        <v>0</v>
      </c>
      <c r="JV106">
        <v>0</v>
      </c>
      <c r="JW106">
        <v>0</v>
      </c>
      <c r="JX106">
        <v>0</v>
      </c>
      <c r="JY106">
        <v>0</v>
      </c>
      <c r="JZ106">
        <v>0</v>
      </c>
      <c r="KA106">
        <v>0</v>
      </c>
      <c r="KB106">
        <v>0</v>
      </c>
      <c r="KC106">
        <v>0</v>
      </c>
      <c r="KD106">
        <v>0</v>
      </c>
      <c r="KE106">
        <v>0</v>
      </c>
      <c r="KF106">
        <v>0</v>
      </c>
      <c r="KG106">
        <v>0</v>
      </c>
      <c r="KH106">
        <v>0</v>
      </c>
    </row>
    <row r="107" spans="1:294" x14ac:dyDescent="0.25">
      <c r="A107" t="s">
        <v>33</v>
      </c>
      <c r="B107" t="s">
        <v>34</v>
      </c>
      <c r="D107" t="s">
        <v>175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0</v>
      </c>
      <c r="DX107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</v>
      </c>
      <c r="EK107">
        <v>0</v>
      </c>
      <c r="EL107">
        <v>0</v>
      </c>
      <c r="EM107">
        <v>0</v>
      </c>
      <c r="EN107">
        <v>0</v>
      </c>
      <c r="EO107">
        <v>0</v>
      </c>
      <c r="EP107">
        <v>0</v>
      </c>
      <c r="EQ107">
        <v>0</v>
      </c>
      <c r="ER107">
        <v>0</v>
      </c>
      <c r="ES107">
        <v>0</v>
      </c>
      <c r="ET107">
        <v>0</v>
      </c>
      <c r="EU107">
        <v>0</v>
      </c>
      <c r="EV107">
        <v>0</v>
      </c>
      <c r="EW107">
        <v>0</v>
      </c>
      <c r="EX107">
        <v>0</v>
      </c>
      <c r="EY107">
        <v>0</v>
      </c>
      <c r="EZ107">
        <v>0</v>
      </c>
      <c r="FA107">
        <v>0</v>
      </c>
      <c r="FB107">
        <v>0</v>
      </c>
      <c r="FC107">
        <v>0</v>
      </c>
      <c r="FD107">
        <v>0</v>
      </c>
      <c r="FE107">
        <v>0</v>
      </c>
      <c r="FF107">
        <v>0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>
        <v>0</v>
      </c>
      <c r="FX107">
        <v>0</v>
      </c>
      <c r="FY107">
        <v>0</v>
      </c>
      <c r="FZ107">
        <v>0</v>
      </c>
      <c r="GA107">
        <v>0</v>
      </c>
      <c r="GB107">
        <v>0</v>
      </c>
      <c r="GC107">
        <v>0</v>
      </c>
      <c r="GD107">
        <v>0</v>
      </c>
      <c r="GE107">
        <v>0</v>
      </c>
      <c r="GF107">
        <v>0</v>
      </c>
      <c r="GG107">
        <v>0</v>
      </c>
      <c r="GH107">
        <v>0</v>
      </c>
      <c r="GI107">
        <v>0</v>
      </c>
      <c r="GJ107">
        <v>0</v>
      </c>
      <c r="GK107">
        <v>0</v>
      </c>
      <c r="GL107">
        <v>0</v>
      </c>
      <c r="GM107">
        <v>0</v>
      </c>
      <c r="GN107">
        <v>0</v>
      </c>
      <c r="GO107">
        <v>0</v>
      </c>
      <c r="GP107">
        <v>0</v>
      </c>
      <c r="GQ107">
        <v>0</v>
      </c>
      <c r="GR107">
        <v>0</v>
      </c>
      <c r="GS107">
        <v>0</v>
      </c>
      <c r="GT107">
        <v>0</v>
      </c>
      <c r="GU107">
        <v>0</v>
      </c>
      <c r="GV107">
        <v>0</v>
      </c>
      <c r="GW107">
        <v>0</v>
      </c>
      <c r="GX107">
        <v>0</v>
      </c>
      <c r="GY107">
        <v>0</v>
      </c>
      <c r="GZ107">
        <v>0</v>
      </c>
      <c r="HA107">
        <v>0</v>
      </c>
      <c r="HB107">
        <v>0</v>
      </c>
      <c r="HC107">
        <v>0</v>
      </c>
      <c r="HD107">
        <v>0</v>
      </c>
      <c r="HE107">
        <v>0</v>
      </c>
      <c r="HF107">
        <v>0</v>
      </c>
      <c r="HG107">
        <v>0</v>
      </c>
      <c r="HH107">
        <v>0</v>
      </c>
      <c r="HI107">
        <v>0</v>
      </c>
      <c r="HJ107">
        <v>0</v>
      </c>
      <c r="HK107">
        <v>0</v>
      </c>
      <c r="HL107">
        <v>0</v>
      </c>
      <c r="HM107">
        <v>0</v>
      </c>
      <c r="HN107">
        <v>0</v>
      </c>
      <c r="HO107">
        <v>0</v>
      </c>
      <c r="HP107">
        <v>0</v>
      </c>
      <c r="HQ107">
        <v>0</v>
      </c>
      <c r="HR107">
        <v>0</v>
      </c>
      <c r="HS107">
        <v>0</v>
      </c>
      <c r="HT107">
        <v>0</v>
      </c>
      <c r="HU107">
        <v>0</v>
      </c>
      <c r="HV107">
        <v>0</v>
      </c>
      <c r="HW107">
        <v>0</v>
      </c>
      <c r="HX107">
        <v>0</v>
      </c>
      <c r="HY107">
        <v>0</v>
      </c>
      <c r="HZ107">
        <v>0</v>
      </c>
      <c r="IA107">
        <v>0</v>
      </c>
      <c r="IB107">
        <v>0</v>
      </c>
      <c r="IC107">
        <v>0</v>
      </c>
      <c r="ID107">
        <v>0</v>
      </c>
      <c r="IE107">
        <v>0</v>
      </c>
      <c r="IF107">
        <v>0</v>
      </c>
      <c r="IG107">
        <v>0</v>
      </c>
      <c r="IH107">
        <v>0</v>
      </c>
      <c r="II107">
        <v>0</v>
      </c>
      <c r="IJ107">
        <v>0</v>
      </c>
      <c r="IK107">
        <v>0</v>
      </c>
      <c r="IL107">
        <v>0</v>
      </c>
      <c r="IM107">
        <v>0</v>
      </c>
      <c r="IN107">
        <v>0</v>
      </c>
      <c r="IO107">
        <v>0</v>
      </c>
      <c r="IP107">
        <v>0</v>
      </c>
      <c r="IQ107">
        <v>0</v>
      </c>
      <c r="IR107">
        <v>0</v>
      </c>
      <c r="IS107">
        <v>0</v>
      </c>
      <c r="IT107">
        <v>0</v>
      </c>
      <c r="IU107">
        <v>0</v>
      </c>
      <c r="IV107">
        <v>0</v>
      </c>
      <c r="IW107">
        <v>0</v>
      </c>
      <c r="IX107">
        <v>0</v>
      </c>
      <c r="IY107">
        <v>0</v>
      </c>
      <c r="IZ107">
        <v>0</v>
      </c>
      <c r="JA107">
        <v>0</v>
      </c>
      <c r="JB107">
        <v>0</v>
      </c>
      <c r="JC107">
        <v>0</v>
      </c>
      <c r="JD107">
        <v>0</v>
      </c>
      <c r="JE107">
        <v>0</v>
      </c>
      <c r="JF107">
        <v>0</v>
      </c>
      <c r="JG107">
        <v>0</v>
      </c>
      <c r="JH107">
        <v>0</v>
      </c>
      <c r="JI107">
        <v>0</v>
      </c>
      <c r="JJ107">
        <v>0</v>
      </c>
      <c r="JK107">
        <v>0</v>
      </c>
      <c r="JL107">
        <v>0</v>
      </c>
      <c r="JM107">
        <v>0</v>
      </c>
      <c r="JN107">
        <v>0</v>
      </c>
      <c r="JO107">
        <v>0</v>
      </c>
      <c r="JP107">
        <v>0</v>
      </c>
      <c r="JQ107">
        <v>0</v>
      </c>
      <c r="JR107">
        <v>0</v>
      </c>
      <c r="JS107">
        <v>0</v>
      </c>
      <c r="JT107">
        <v>0</v>
      </c>
      <c r="JU107">
        <v>0</v>
      </c>
      <c r="JV107">
        <v>0</v>
      </c>
      <c r="JW107">
        <v>0</v>
      </c>
      <c r="JX107">
        <v>0</v>
      </c>
      <c r="JY107">
        <v>0</v>
      </c>
      <c r="JZ107">
        <v>0</v>
      </c>
      <c r="KA107">
        <v>0</v>
      </c>
      <c r="KB107">
        <v>0</v>
      </c>
      <c r="KC107">
        <v>0</v>
      </c>
      <c r="KD107">
        <v>0</v>
      </c>
      <c r="KE107">
        <v>0</v>
      </c>
      <c r="KF107">
        <v>0</v>
      </c>
      <c r="KG107">
        <v>0</v>
      </c>
      <c r="KH107">
        <v>0</v>
      </c>
    </row>
    <row r="108" spans="1:294" x14ac:dyDescent="0.25">
      <c r="A108" t="s">
        <v>93</v>
      </c>
      <c r="B108" t="s">
        <v>95</v>
      </c>
      <c r="D108" t="s">
        <v>175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0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0</v>
      </c>
      <c r="EK108">
        <v>0</v>
      </c>
      <c r="EL108">
        <v>0</v>
      </c>
      <c r="EM108">
        <v>0</v>
      </c>
      <c r="EN108">
        <v>0</v>
      </c>
      <c r="EO108">
        <v>0</v>
      </c>
      <c r="EP108">
        <v>0</v>
      </c>
      <c r="EQ108">
        <v>0</v>
      </c>
      <c r="ER108">
        <v>0</v>
      </c>
      <c r="ES108">
        <v>0</v>
      </c>
      <c r="ET108">
        <v>0</v>
      </c>
      <c r="EU108">
        <v>0</v>
      </c>
      <c r="EV108">
        <v>0</v>
      </c>
      <c r="EW108">
        <v>0</v>
      </c>
      <c r="EX108">
        <v>0</v>
      </c>
      <c r="EY108">
        <v>0</v>
      </c>
      <c r="EZ108">
        <v>0</v>
      </c>
      <c r="FA108">
        <v>0</v>
      </c>
      <c r="FB108">
        <v>0</v>
      </c>
      <c r="FC108">
        <v>0</v>
      </c>
      <c r="FD108">
        <v>0</v>
      </c>
      <c r="FE108">
        <v>0</v>
      </c>
      <c r="FF108">
        <v>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>
        <v>0</v>
      </c>
      <c r="FX108">
        <v>0</v>
      </c>
      <c r="FY108">
        <v>0</v>
      </c>
      <c r="FZ108">
        <v>0</v>
      </c>
      <c r="GA108">
        <v>0</v>
      </c>
      <c r="GB108">
        <v>0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0</v>
      </c>
      <c r="GJ108">
        <v>0</v>
      </c>
      <c r="GK108">
        <v>0</v>
      </c>
      <c r="GL108">
        <v>0</v>
      </c>
      <c r="GM108">
        <v>0</v>
      </c>
      <c r="GN108">
        <v>0</v>
      </c>
      <c r="GO108">
        <v>0</v>
      </c>
      <c r="GP108">
        <v>0</v>
      </c>
      <c r="GQ108">
        <v>0</v>
      </c>
      <c r="GR108">
        <v>0</v>
      </c>
      <c r="GS108">
        <v>0</v>
      </c>
      <c r="GT108">
        <v>0</v>
      </c>
      <c r="GU108">
        <v>0</v>
      </c>
      <c r="GV108">
        <v>0</v>
      </c>
      <c r="GW108">
        <v>0</v>
      </c>
      <c r="GX108">
        <v>0</v>
      </c>
      <c r="GY108">
        <v>0</v>
      </c>
      <c r="GZ108">
        <v>0</v>
      </c>
      <c r="HA108">
        <v>0</v>
      </c>
      <c r="HB108">
        <v>0</v>
      </c>
      <c r="HC108">
        <v>0</v>
      </c>
      <c r="HD108">
        <v>0</v>
      </c>
      <c r="HE108">
        <v>0</v>
      </c>
      <c r="HF108">
        <v>0</v>
      </c>
      <c r="HG108">
        <v>0</v>
      </c>
      <c r="HH108">
        <v>0</v>
      </c>
      <c r="HI108">
        <v>0</v>
      </c>
      <c r="HJ108">
        <v>0</v>
      </c>
      <c r="HK108">
        <v>0</v>
      </c>
      <c r="HL108">
        <v>0</v>
      </c>
      <c r="HM108">
        <v>0</v>
      </c>
      <c r="HN108">
        <v>0</v>
      </c>
      <c r="HO108">
        <v>0</v>
      </c>
      <c r="HP108">
        <v>0</v>
      </c>
      <c r="HQ108">
        <v>0</v>
      </c>
      <c r="HR108">
        <v>0</v>
      </c>
      <c r="HS108">
        <v>0</v>
      </c>
      <c r="HT108">
        <v>0</v>
      </c>
      <c r="HU108">
        <v>0</v>
      </c>
      <c r="HV108">
        <v>0</v>
      </c>
      <c r="HW108">
        <v>0</v>
      </c>
      <c r="HX108">
        <v>0</v>
      </c>
      <c r="HY108">
        <v>0</v>
      </c>
      <c r="HZ108">
        <v>0</v>
      </c>
      <c r="IA108">
        <v>0</v>
      </c>
      <c r="IB108">
        <v>0</v>
      </c>
      <c r="IC108">
        <v>0</v>
      </c>
      <c r="ID108">
        <v>0</v>
      </c>
      <c r="IE108">
        <v>0</v>
      </c>
      <c r="IF108">
        <v>0</v>
      </c>
      <c r="IG108">
        <v>0</v>
      </c>
      <c r="IH108">
        <v>0</v>
      </c>
      <c r="II108">
        <v>0</v>
      </c>
      <c r="IJ108">
        <v>0</v>
      </c>
      <c r="IK108">
        <v>0</v>
      </c>
      <c r="IL108">
        <v>0</v>
      </c>
      <c r="IM108">
        <v>0</v>
      </c>
      <c r="IN108">
        <v>0</v>
      </c>
      <c r="IO108">
        <v>0</v>
      </c>
      <c r="IP108">
        <v>0</v>
      </c>
      <c r="IQ108">
        <v>0</v>
      </c>
      <c r="IR108">
        <v>0</v>
      </c>
      <c r="IS108">
        <v>0</v>
      </c>
      <c r="IT108">
        <v>0</v>
      </c>
      <c r="IU108">
        <v>0</v>
      </c>
      <c r="IV108">
        <v>0</v>
      </c>
      <c r="IW108">
        <v>0</v>
      </c>
      <c r="IX108">
        <v>0</v>
      </c>
      <c r="IY108">
        <v>0</v>
      </c>
      <c r="IZ108">
        <v>0</v>
      </c>
      <c r="JA108">
        <v>0</v>
      </c>
      <c r="JB108">
        <v>0</v>
      </c>
      <c r="JC108">
        <v>0</v>
      </c>
      <c r="JD108">
        <v>0</v>
      </c>
      <c r="JE108">
        <v>0</v>
      </c>
      <c r="JF108">
        <v>0</v>
      </c>
      <c r="JG108">
        <v>0</v>
      </c>
      <c r="JH108">
        <v>0</v>
      </c>
      <c r="JI108">
        <v>0</v>
      </c>
      <c r="JJ108">
        <v>0</v>
      </c>
      <c r="JK108">
        <v>0</v>
      </c>
      <c r="JL108">
        <v>0</v>
      </c>
      <c r="JM108">
        <v>0</v>
      </c>
      <c r="JN108">
        <v>0</v>
      </c>
      <c r="JO108">
        <v>0</v>
      </c>
      <c r="JP108">
        <v>0</v>
      </c>
      <c r="JQ108">
        <v>0</v>
      </c>
      <c r="JR108">
        <v>0</v>
      </c>
      <c r="JS108">
        <v>0</v>
      </c>
      <c r="JT108">
        <v>0</v>
      </c>
      <c r="JU108">
        <v>0</v>
      </c>
      <c r="JV108">
        <v>0</v>
      </c>
      <c r="JW108">
        <v>0</v>
      </c>
      <c r="JX108">
        <v>0</v>
      </c>
      <c r="JY108">
        <v>0</v>
      </c>
      <c r="JZ108">
        <v>0</v>
      </c>
      <c r="KA108">
        <v>0</v>
      </c>
      <c r="KB108">
        <v>0</v>
      </c>
      <c r="KC108">
        <v>0</v>
      </c>
      <c r="KD108">
        <v>0</v>
      </c>
      <c r="KE108">
        <v>0</v>
      </c>
      <c r="KF108">
        <v>0</v>
      </c>
      <c r="KG108">
        <v>0</v>
      </c>
      <c r="KH108">
        <v>0</v>
      </c>
    </row>
    <row r="109" spans="1:294" x14ac:dyDescent="0.25">
      <c r="A109" t="s">
        <v>75</v>
      </c>
      <c r="B109" t="s">
        <v>76</v>
      </c>
      <c r="D109" t="s">
        <v>175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0</v>
      </c>
      <c r="DX109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0</v>
      </c>
      <c r="EK109">
        <v>0</v>
      </c>
      <c r="EL109">
        <v>0</v>
      </c>
      <c r="EM109">
        <v>0</v>
      </c>
      <c r="EN109">
        <v>0</v>
      </c>
      <c r="EO109">
        <v>0</v>
      </c>
      <c r="EP109">
        <v>0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0</v>
      </c>
      <c r="EY109">
        <v>0</v>
      </c>
      <c r="EZ109">
        <v>0</v>
      </c>
      <c r="FA109">
        <v>0</v>
      </c>
      <c r="FB109">
        <v>0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0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>
        <v>0</v>
      </c>
      <c r="FX109">
        <v>0</v>
      </c>
      <c r="FY109">
        <v>0</v>
      </c>
      <c r="FZ109">
        <v>0</v>
      </c>
      <c r="GA109">
        <v>0</v>
      </c>
      <c r="GB109">
        <v>0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0</v>
      </c>
      <c r="GJ109">
        <v>0</v>
      </c>
      <c r="GK109">
        <v>0</v>
      </c>
      <c r="GL109">
        <v>0</v>
      </c>
      <c r="GM109">
        <v>0</v>
      </c>
      <c r="GN109">
        <v>0</v>
      </c>
      <c r="GO109">
        <v>0</v>
      </c>
      <c r="GP109">
        <v>0</v>
      </c>
      <c r="GQ109">
        <v>0</v>
      </c>
      <c r="GR109">
        <v>0</v>
      </c>
      <c r="GS109">
        <v>0</v>
      </c>
      <c r="GT109">
        <v>0</v>
      </c>
      <c r="GU109">
        <v>0</v>
      </c>
      <c r="GV109">
        <v>0</v>
      </c>
      <c r="GW109">
        <v>0</v>
      </c>
      <c r="GX109">
        <v>0</v>
      </c>
      <c r="GY109">
        <v>0</v>
      </c>
      <c r="GZ109">
        <v>0</v>
      </c>
      <c r="HA109">
        <v>0</v>
      </c>
      <c r="HB109">
        <v>0</v>
      </c>
      <c r="HC109">
        <v>0</v>
      </c>
      <c r="HD109">
        <v>0</v>
      </c>
      <c r="HE109">
        <v>0</v>
      </c>
      <c r="HF109">
        <v>0</v>
      </c>
      <c r="HG109">
        <v>0</v>
      </c>
      <c r="HH109">
        <v>0</v>
      </c>
      <c r="HI109">
        <v>0</v>
      </c>
      <c r="HJ109">
        <v>0</v>
      </c>
      <c r="HK109">
        <v>0</v>
      </c>
      <c r="HL109">
        <v>0</v>
      </c>
      <c r="HM109">
        <v>0</v>
      </c>
      <c r="HN109">
        <v>0</v>
      </c>
      <c r="HO109">
        <v>0</v>
      </c>
      <c r="HP109">
        <v>0</v>
      </c>
      <c r="HQ109">
        <v>0</v>
      </c>
      <c r="HR109">
        <v>0</v>
      </c>
      <c r="HS109">
        <v>0</v>
      </c>
      <c r="HT109">
        <v>0</v>
      </c>
      <c r="HU109">
        <v>0</v>
      </c>
      <c r="HV109">
        <v>0</v>
      </c>
      <c r="HW109">
        <v>0</v>
      </c>
      <c r="HX109">
        <v>0</v>
      </c>
      <c r="HY109">
        <v>0</v>
      </c>
      <c r="HZ109">
        <v>0</v>
      </c>
      <c r="IA109">
        <v>0</v>
      </c>
      <c r="IB109">
        <v>0</v>
      </c>
      <c r="IC109">
        <v>0</v>
      </c>
      <c r="ID109">
        <v>0</v>
      </c>
      <c r="IE109">
        <v>0</v>
      </c>
      <c r="IF109">
        <v>0</v>
      </c>
      <c r="IG109">
        <v>0</v>
      </c>
      <c r="IH109">
        <v>0</v>
      </c>
      <c r="II109">
        <v>0</v>
      </c>
      <c r="IJ109">
        <v>0</v>
      </c>
      <c r="IK109">
        <v>0</v>
      </c>
      <c r="IL109">
        <v>0</v>
      </c>
      <c r="IM109">
        <v>0</v>
      </c>
      <c r="IN109">
        <v>0</v>
      </c>
      <c r="IO109">
        <v>0</v>
      </c>
      <c r="IP109">
        <v>0</v>
      </c>
      <c r="IQ109">
        <v>0</v>
      </c>
      <c r="IR109">
        <v>0</v>
      </c>
      <c r="IS109">
        <v>0</v>
      </c>
      <c r="IT109">
        <v>0</v>
      </c>
      <c r="IU109">
        <v>0</v>
      </c>
      <c r="IV109">
        <v>0</v>
      </c>
      <c r="IW109">
        <v>0</v>
      </c>
      <c r="IX109">
        <v>0</v>
      </c>
      <c r="IY109">
        <v>0</v>
      </c>
      <c r="IZ109">
        <v>0</v>
      </c>
      <c r="JA109">
        <v>0</v>
      </c>
      <c r="JB109">
        <v>0</v>
      </c>
      <c r="JC109">
        <v>0</v>
      </c>
      <c r="JD109">
        <v>0</v>
      </c>
      <c r="JE109">
        <v>0</v>
      </c>
      <c r="JF109">
        <v>0</v>
      </c>
      <c r="JG109">
        <v>0</v>
      </c>
      <c r="JH109">
        <v>0</v>
      </c>
      <c r="JI109">
        <v>0</v>
      </c>
      <c r="JJ109">
        <v>0</v>
      </c>
      <c r="JK109">
        <v>0</v>
      </c>
      <c r="JL109">
        <v>0</v>
      </c>
      <c r="JM109">
        <v>0</v>
      </c>
      <c r="JN109">
        <v>0</v>
      </c>
      <c r="JO109">
        <v>0</v>
      </c>
      <c r="JP109">
        <v>0</v>
      </c>
      <c r="JQ109">
        <v>0</v>
      </c>
      <c r="JR109">
        <v>0</v>
      </c>
      <c r="JS109">
        <v>0</v>
      </c>
      <c r="JT109">
        <v>0</v>
      </c>
      <c r="JU109">
        <v>0</v>
      </c>
      <c r="JV109">
        <v>0</v>
      </c>
      <c r="JW109">
        <v>0</v>
      </c>
      <c r="JX109">
        <v>0</v>
      </c>
      <c r="JY109">
        <v>0</v>
      </c>
      <c r="JZ109">
        <v>0</v>
      </c>
      <c r="KA109">
        <v>0</v>
      </c>
      <c r="KB109">
        <v>0</v>
      </c>
      <c r="KC109">
        <v>0</v>
      </c>
      <c r="KD109">
        <v>0</v>
      </c>
      <c r="KE109">
        <v>0</v>
      </c>
      <c r="KF109">
        <v>0</v>
      </c>
      <c r="KG109">
        <v>0</v>
      </c>
      <c r="KH109">
        <v>0</v>
      </c>
    </row>
    <row r="110" spans="1:294" x14ac:dyDescent="0.25">
      <c r="A110" t="s">
        <v>39</v>
      </c>
      <c r="B110" t="s">
        <v>40</v>
      </c>
      <c r="D110" t="s">
        <v>175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0</v>
      </c>
      <c r="DX110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</v>
      </c>
      <c r="EK110">
        <v>0</v>
      </c>
      <c r="EL110">
        <v>0</v>
      </c>
      <c r="EM110">
        <v>0</v>
      </c>
      <c r="EN110">
        <v>0</v>
      </c>
      <c r="EO110">
        <v>0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0</v>
      </c>
      <c r="EY110">
        <v>0</v>
      </c>
      <c r="EZ110">
        <v>0</v>
      </c>
      <c r="FA110">
        <v>0</v>
      </c>
      <c r="FB110">
        <v>0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>
        <v>0</v>
      </c>
      <c r="FX110">
        <v>0</v>
      </c>
      <c r="FY110">
        <v>0</v>
      </c>
      <c r="FZ110">
        <v>0</v>
      </c>
      <c r="GA110">
        <v>0</v>
      </c>
      <c r="GB110">
        <v>0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0</v>
      </c>
      <c r="GJ110">
        <v>0</v>
      </c>
      <c r="GK110">
        <v>0</v>
      </c>
      <c r="GL110">
        <v>0</v>
      </c>
      <c r="GM110">
        <v>0</v>
      </c>
      <c r="GN110">
        <v>0</v>
      </c>
      <c r="GO110">
        <v>0</v>
      </c>
      <c r="GP110">
        <v>0</v>
      </c>
      <c r="GQ110">
        <v>0</v>
      </c>
      <c r="GR110">
        <v>0</v>
      </c>
      <c r="GS110">
        <v>0</v>
      </c>
      <c r="GT110">
        <v>0</v>
      </c>
      <c r="GU110">
        <v>0</v>
      </c>
      <c r="GV110">
        <v>0</v>
      </c>
      <c r="GW110">
        <v>0</v>
      </c>
      <c r="GX110">
        <v>0</v>
      </c>
      <c r="GY110">
        <v>0</v>
      </c>
      <c r="GZ110">
        <v>0</v>
      </c>
      <c r="HA110">
        <v>0</v>
      </c>
      <c r="HB110">
        <v>0</v>
      </c>
      <c r="HC110">
        <v>0</v>
      </c>
      <c r="HD110">
        <v>0</v>
      </c>
      <c r="HE110">
        <v>0</v>
      </c>
      <c r="HF110">
        <v>0</v>
      </c>
      <c r="HG110">
        <v>0</v>
      </c>
      <c r="HH110">
        <v>0</v>
      </c>
      <c r="HI110">
        <v>0</v>
      </c>
      <c r="HJ110">
        <v>0</v>
      </c>
      <c r="HK110">
        <v>0</v>
      </c>
      <c r="HL110">
        <v>0</v>
      </c>
      <c r="HM110">
        <v>0</v>
      </c>
      <c r="HN110">
        <v>0</v>
      </c>
      <c r="HO110">
        <v>0</v>
      </c>
      <c r="HP110">
        <v>0</v>
      </c>
      <c r="HQ110">
        <v>0</v>
      </c>
      <c r="HR110">
        <v>0</v>
      </c>
      <c r="HS110">
        <v>0</v>
      </c>
      <c r="HT110">
        <v>0</v>
      </c>
      <c r="HU110">
        <v>0</v>
      </c>
      <c r="HV110">
        <v>0</v>
      </c>
      <c r="HW110">
        <v>0</v>
      </c>
      <c r="HX110">
        <v>0</v>
      </c>
      <c r="HY110">
        <v>0</v>
      </c>
      <c r="HZ110">
        <v>0</v>
      </c>
      <c r="IA110">
        <v>0</v>
      </c>
      <c r="IB110">
        <v>0</v>
      </c>
      <c r="IC110">
        <v>0</v>
      </c>
      <c r="ID110">
        <v>0</v>
      </c>
      <c r="IE110">
        <v>0</v>
      </c>
      <c r="IF110">
        <v>0</v>
      </c>
      <c r="IG110">
        <v>0</v>
      </c>
      <c r="IH110">
        <v>0</v>
      </c>
      <c r="II110">
        <v>0</v>
      </c>
      <c r="IJ110">
        <v>0</v>
      </c>
      <c r="IK110">
        <v>0</v>
      </c>
      <c r="IL110">
        <v>0</v>
      </c>
      <c r="IM110">
        <v>0</v>
      </c>
      <c r="IN110">
        <v>0</v>
      </c>
      <c r="IO110">
        <v>0</v>
      </c>
      <c r="IP110">
        <v>0</v>
      </c>
      <c r="IQ110">
        <v>0</v>
      </c>
      <c r="IR110">
        <v>0</v>
      </c>
      <c r="IS110">
        <v>0</v>
      </c>
      <c r="IT110">
        <v>0</v>
      </c>
      <c r="IU110">
        <v>0</v>
      </c>
      <c r="IV110">
        <v>0</v>
      </c>
      <c r="IW110">
        <v>0</v>
      </c>
      <c r="IX110">
        <v>0</v>
      </c>
      <c r="IY110">
        <v>0</v>
      </c>
      <c r="IZ110">
        <v>0</v>
      </c>
      <c r="JA110">
        <v>0</v>
      </c>
      <c r="JB110">
        <v>0</v>
      </c>
      <c r="JC110">
        <v>0</v>
      </c>
      <c r="JD110">
        <v>0</v>
      </c>
      <c r="JE110">
        <v>0</v>
      </c>
      <c r="JF110">
        <v>0</v>
      </c>
      <c r="JG110">
        <v>0</v>
      </c>
      <c r="JH110">
        <v>0</v>
      </c>
      <c r="JI110">
        <v>0</v>
      </c>
      <c r="JJ110">
        <v>0</v>
      </c>
      <c r="JK110">
        <v>0</v>
      </c>
      <c r="JL110">
        <v>0</v>
      </c>
      <c r="JM110">
        <v>0</v>
      </c>
      <c r="JN110">
        <v>0</v>
      </c>
      <c r="JO110">
        <v>0</v>
      </c>
      <c r="JP110">
        <v>0</v>
      </c>
      <c r="JQ110">
        <v>0</v>
      </c>
      <c r="JR110">
        <v>0</v>
      </c>
      <c r="JS110">
        <v>0</v>
      </c>
      <c r="JT110">
        <v>0</v>
      </c>
      <c r="JU110">
        <v>0</v>
      </c>
      <c r="JV110">
        <v>0</v>
      </c>
      <c r="JW110">
        <v>0</v>
      </c>
      <c r="JX110">
        <v>0</v>
      </c>
      <c r="JY110">
        <v>0</v>
      </c>
      <c r="JZ110">
        <v>0</v>
      </c>
      <c r="KA110">
        <v>0</v>
      </c>
      <c r="KB110">
        <v>0</v>
      </c>
      <c r="KC110">
        <v>0</v>
      </c>
      <c r="KD110">
        <v>0</v>
      </c>
      <c r="KE110">
        <v>0</v>
      </c>
      <c r="KF110">
        <v>0</v>
      </c>
      <c r="KG110">
        <v>0</v>
      </c>
      <c r="KH110">
        <v>0</v>
      </c>
    </row>
    <row r="111" spans="1:294" x14ac:dyDescent="0.25">
      <c r="A111" t="s">
        <v>45</v>
      </c>
      <c r="B111" t="s">
        <v>46</v>
      </c>
      <c r="D111" t="s">
        <v>175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0</v>
      </c>
      <c r="DG111">
        <v>0</v>
      </c>
      <c r="DH111">
        <v>0</v>
      </c>
      <c r="DI111">
        <v>0</v>
      </c>
      <c r="DJ111">
        <v>0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0</v>
      </c>
      <c r="DR111">
        <v>0</v>
      </c>
      <c r="DS111">
        <v>0</v>
      </c>
      <c r="DT111">
        <v>0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</v>
      </c>
      <c r="EK111">
        <v>0</v>
      </c>
      <c r="EL111">
        <v>0</v>
      </c>
      <c r="EM111">
        <v>0</v>
      </c>
      <c r="EN111">
        <v>0</v>
      </c>
      <c r="EO111">
        <v>0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0</v>
      </c>
      <c r="EY111">
        <v>0</v>
      </c>
      <c r="EZ111">
        <v>0</v>
      </c>
      <c r="FA111">
        <v>0</v>
      </c>
      <c r="FB111">
        <v>0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0</v>
      </c>
      <c r="FP111">
        <v>0</v>
      </c>
      <c r="FQ111">
        <v>0</v>
      </c>
      <c r="FR111">
        <v>0</v>
      </c>
      <c r="FS111">
        <v>0</v>
      </c>
      <c r="FT111">
        <v>0</v>
      </c>
      <c r="FU111">
        <v>0</v>
      </c>
      <c r="FV111">
        <v>0</v>
      </c>
      <c r="FW111">
        <v>0</v>
      </c>
      <c r="FX111">
        <v>0</v>
      </c>
      <c r="FY111">
        <v>0</v>
      </c>
      <c r="FZ111">
        <v>0</v>
      </c>
      <c r="GA111">
        <v>0</v>
      </c>
      <c r="GB111">
        <v>0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0</v>
      </c>
      <c r="GJ111">
        <v>0</v>
      </c>
      <c r="GK111">
        <v>0</v>
      </c>
      <c r="GL111">
        <v>0</v>
      </c>
      <c r="GM111">
        <v>0</v>
      </c>
      <c r="GN111">
        <v>0</v>
      </c>
      <c r="GO111">
        <v>0</v>
      </c>
      <c r="GP111">
        <v>0</v>
      </c>
      <c r="GQ111">
        <v>0</v>
      </c>
      <c r="GR111">
        <v>0</v>
      </c>
      <c r="GS111">
        <v>0</v>
      </c>
      <c r="GT111">
        <v>0</v>
      </c>
      <c r="GU111">
        <v>0</v>
      </c>
      <c r="GV111">
        <v>0</v>
      </c>
      <c r="GW111">
        <v>0</v>
      </c>
      <c r="GX111">
        <v>0</v>
      </c>
      <c r="GY111">
        <v>0</v>
      </c>
      <c r="GZ111">
        <v>0</v>
      </c>
      <c r="HA111">
        <v>0</v>
      </c>
      <c r="HB111">
        <v>0</v>
      </c>
      <c r="HC111">
        <v>0</v>
      </c>
      <c r="HD111">
        <v>0</v>
      </c>
      <c r="HE111">
        <v>0</v>
      </c>
      <c r="HF111">
        <v>0</v>
      </c>
      <c r="HG111">
        <v>0</v>
      </c>
      <c r="HH111">
        <v>0</v>
      </c>
      <c r="HI111">
        <v>0</v>
      </c>
      <c r="HJ111">
        <v>0</v>
      </c>
      <c r="HK111">
        <v>0</v>
      </c>
      <c r="HL111">
        <v>0</v>
      </c>
      <c r="HM111">
        <v>0</v>
      </c>
      <c r="HN111">
        <v>0</v>
      </c>
      <c r="HO111">
        <v>0</v>
      </c>
      <c r="HP111">
        <v>0</v>
      </c>
      <c r="HQ111">
        <v>0</v>
      </c>
      <c r="HR111">
        <v>0</v>
      </c>
      <c r="HS111">
        <v>0</v>
      </c>
      <c r="HT111">
        <v>0</v>
      </c>
      <c r="HU111">
        <v>0</v>
      </c>
      <c r="HV111">
        <v>0</v>
      </c>
      <c r="HW111">
        <v>0</v>
      </c>
      <c r="HX111">
        <v>0</v>
      </c>
      <c r="HY111">
        <v>0</v>
      </c>
      <c r="HZ111">
        <v>0</v>
      </c>
      <c r="IA111">
        <v>0</v>
      </c>
      <c r="IB111">
        <v>0</v>
      </c>
      <c r="IC111">
        <v>0</v>
      </c>
      <c r="ID111">
        <v>0</v>
      </c>
      <c r="IE111">
        <v>0</v>
      </c>
      <c r="IF111">
        <v>0</v>
      </c>
      <c r="IG111">
        <v>0</v>
      </c>
      <c r="IH111">
        <v>0</v>
      </c>
      <c r="II111">
        <v>0</v>
      </c>
      <c r="IJ111">
        <v>0</v>
      </c>
      <c r="IK111">
        <v>0</v>
      </c>
      <c r="IL111">
        <v>0</v>
      </c>
      <c r="IM111">
        <v>0</v>
      </c>
      <c r="IN111">
        <v>0</v>
      </c>
      <c r="IO111">
        <v>0</v>
      </c>
      <c r="IP111">
        <v>0</v>
      </c>
      <c r="IQ111">
        <v>0</v>
      </c>
      <c r="IR111">
        <v>0</v>
      </c>
      <c r="IS111">
        <v>0</v>
      </c>
      <c r="IT111">
        <v>0</v>
      </c>
      <c r="IU111">
        <v>0</v>
      </c>
      <c r="IV111">
        <v>0</v>
      </c>
      <c r="IW111">
        <v>0</v>
      </c>
      <c r="IX111">
        <v>0</v>
      </c>
      <c r="IY111">
        <v>0</v>
      </c>
      <c r="IZ111">
        <v>0</v>
      </c>
      <c r="JA111">
        <v>0</v>
      </c>
      <c r="JB111">
        <v>0</v>
      </c>
      <c r="JC111">
        <v>0</v>
      </c>
      <c r="JD111">
        <v>0</v>
      </c>
      <c r="JE111">
        <v>0</v>
      </c>
      <c r="JF111">
        <v>0</v>
      </c>
      <c r="JG111">
        <v>0</v>
      </c>
      <c r="JH111">
        <v>0</v>
      </c>
      <c r="JI111">
        <v>0</v>
      </c>
      <c r="JJ111">
        <v>0</v>
      </c>
      <c r="JK111">
        <v>0</v>
      </c>
      <c r="JL111">
        <v>0</v>
      </c>
      <c r="JM111">
        <v>0</v>
      </c>
      <c r="JN111">
        <v>0</v>
      </c>
      <c r="JO111">
        <v>0</v>
      </c>
      <c r="JP111">
        <v>0</v>
      </c>
      <c r="JQ111">
        <v>0</v>
      </c>
      <c r="JR111">
        <v>0</v>
      </c>
      <c r="JS111">
        <v>0</v>
      </c>
      <c r="JT111">
        <v>0</v>
      </c>
      <c r="JU111">
        <v>0</v>
      </c>
      <c r="JV111">
        <v>0</v>
      </c>
      <c r="JW111">
        <v>0</v>
      </c>
      <c r="JX111">
        <v>0</v>
      </c>
      <c r="JY111">
        <v>0</v>
      </c>
      <c r="JZ111">
        <v>0</v>
      </c>
      <c r="KA111">
        <v>0</v>
      </c>
      <c r="KB111">
        <v>0</v>
      </c>
      <c r="KC111">
        <v>0</v>
      </c>
      <c r="KD111">
        <v>0</v>
      </c>
      <c r="KE111">
        <v>0</v>
      </c>
      <c r="KF111">
        <v>0</v>
      </c>
      <c r="KG111">
        <v>0</v>
      </c>
      <c r="KH111">
        <v>0</v>
      </c>
    </row>
    <row r="112" spans="1:294" x14ac:dyDescent="0.25">
      <c r="A112" t="s">
        <v>63</v>
      </c>
      <c r="B112" t="s">
        <v>64</v>
      </c>
      <c r="D112" t="s">
        <v>175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0</v>
      </c>
      <c r="DH112">
        <v>0</v>
      </c>
      <c r="DI112">
        <v>0</v>
      </c>
      <c r="DJ112">
        <v>0</v>
      </c>
      <c r="DK112">
        <v>0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0</v>
      </c>
      <c r="DR112">
        <v>0</v>
      </c>
      <c r="DS112">
        <v>0</v>
      </c>
      <c r="DT112">
        <v>0</v>
      </c>
      <c r="DU112">
        <v>0</v>
      </c>
      <c r="DV112">
        <v>0</v>
      </c>
      <c r="DW112">
        <v>0</v>
      </c>
      <c r="DX112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</v>
      </c>
      <c r="EK112">
        <v>0</v>
      </c>
      <c r="EL112">
        <v>0</v>
      </c>
      <c r="EM112">
        <v>0</v>
      </c>
      <c r="EN112">
        <v>0</v>
      </c>
      <c r="EO112">
        <v>0</v>
      </c>
      <c r="EP112">
        <v>0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0</v>
      </c>
      <c r="EY112">
        <v>0</v>
      </c>
      <c r="EZ112">
        <v>0</v>
      </c>
      <c r="FA112">
        <v>0</v>
      </c>
      <c r="FB112">
        <v>0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0</v>
      </c>
      <c r="FN112">
        <v>0</v>
      </c>
      <c r="FO112">
        <v>0</v>
      </c>
      <c r="FP112">
        <v>0</v>
      </c>
      <c r="FQ112">
        <v>0</v>
      </c>
      <c r="FR112">
        <v>0</v>
      </c>
      <c r="FS112">
        <v>0</v>
      </c>
      <c r="FT112">
        <v>0</v>
      </c>
      <c r="FU112">
        <v>0</v>
      </c>
      <c r="FV112">
        <v>0</v>
      </c>
      <c r="FW112">
        <v>0</v>
      </c>
      <c r="FX112">
        <v>0</v>
      </c>
      <c r="FY112">
        <v>0</v>
      </c>
      <c r="FZ112">
        <v>0</v>
      </c>
      <c r="GA112">
        <v>0</v>
      </c>
      <c r="GB112">
        <v>0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0</v>
      </c>
      <c r="GJ112">
        <v>0</v>
      </c>
      <c r="GK112">
        <v>0</v>
      </c>
      <c r="GL112">
        <v>0</v>
      </c>
      <c r="GM112">
        <v>0</v>
      </c>
      <c r="GN112">
        <v>0</v>
      </c>
      <c r="GO112">
        <v>0</v>
      </c>
      <c r="GP112">
        <v>0</v>
      </c>
      <c r="GQ112">
        <v>0</v>
      </c>
      <c r="GR112">
        <v>0</v>
      </c>
      <c r="GS112">
        <v>0</v>
      </c>
      <c r="GT112">
        <v>0</v>
      </c>
      <c r="GU112">
        <v>0</v>
      </c>
      <c r="GV112">
        <v>0</v>
      </c>
      <c r="GW112">
        <v>0</v>
      </c>
      <c r="GX112">
        <v>0</v>
      </c>
      <c r="GY112">
        <v>0</v>
      </c>
      <c r="GZ112">
        <v>0</v>
      </c>
      <c r="HA112">
        <v>0</v>
      </c>
      <c r="HB112">
        <v>0</v>
      </c>
      <c r="HC112">
        <v>0</v>
      </c>
      <c r="HD112">
        <v>0</v>
      </c>
      <c r="HE112">
        <v>0</v>
      </c>
      <c r="HF112">
        <v>0</v>
      </c>
      <c r="HG112">
        <v>0</v>
      </c>
      <c r="HH112">
        <v>0</v>
      </c>
      <c r="HI112">
        <v>0</v>
      </c>
      <c r="HJ112">
        <v>0</v>
      </c>
      <c r="HK112">
        <v>0</v>
      </c>
      <c r="HL112">
        <v>0</v>
      </c>
      <c r="HM112">
        <v>0</v>
      </c>
      <c r="HN112">
        <v>0</v>
      </c>
      <c r="HO112">
        <v>0</v>
      </c>
      <c r="HP112">
        <v>0</v>
      </c>
      <c r="HQ112">
        <v>0</v>
      </c>
      <c r="HR112">
        <v>0</v>
      </c>
      <c r="HS112">
        <v>0</v>
      </c>
      <c r="HT112">
        <v>0</v>
      </c>
      <c r="HU112">
        <v>0</v>
      </c>
      <c r="HV112">
        <v>0</v>
      </c>
      <c r="HW112">
        <v>0</v>
      </c>
      <c r="HX112">
        <v>0</v>
      </c>
      <c r="HY112">
        <v>0</v>
      </c>
      <c r="HZ112">
        <v>0</v>
      </c>
      <c r="IA112">
        <v>0</v>
      </c>
      <c r="IB112">
        <v>0</v>
      </c>
      <c r="IC112">
        <v>0</v>
      </c>
      <c r="ID112">
        <v>0</v>
      </c>
      <c r="IE112">
        <v>0</v>
      </c>
      <c r="IF112">
        <v>0</v>
      </c>
      <c r="IG112">
        <v>0</v>
      </c>
      <c r="IH112">
        <v>0</v>
      </c>
      <c r="II112">
        <v>0</v>
      </c>
      <c r="IJ112">
        <v>0</v>
      </c>
      <c r="IK112">
        <v>0</v>
      </c>
      <c r="IL112">
        <v>0</v>
      </c>
      <c r="IM112">
        <v>0</v>
      </c>
      <c r="IN112">
        <v>0</v>
      </c>
      <c r="IO112">
        <v>0</v>
      </c>
      <c r="IP112">
        <v>0</v>
      </c>
      <c r="IQ112">
        <v>0</v>
      </c>
      <c r="IR112">
        <v>0</v>
      </c>
      <c r="IS112">
        <v>0</v>
      </c>
      <c r="IT112">
        <v>0</v>
      </c>
      <c r="IU112">
        <v>0</v>
      </c>
      <c r="IV112">
        <v>0</v>
      </c>
      <c r="IW112">
        <v>0</v>
      </c>
      <c r="IX112">
        <v>0</v>
      </c>
      <c r="IY112">
        <v>0</v>
      </c>
      <c r="IZ112">
        <v>0</v>
      </c>
      <c r="JA112">
        <v>0</v>
      </c>
      <c r="JB112">
        <v>0</v>
      </c>
      <c r="JC112">
        <v>0</v>
      </c>
      <c r="JD112">
        <v>0</v>
      </c>
      <c r="JE112">
        <v>0</v>
      </c>
      <c r="JF112">
        <v>0</v>
      </c>
      <c r="JG112">
        <v>0</v>
      </c>
      <c r="JH112">
        <v>0</v>
      </c>
      <c r="JI112">
        <v>0</v>
      </c>
      <c r="JJ112">
        <v>0</v>
      </c>
      <c r="JK112">
        <v>0</v>
      </c>
      <c r="JL112">
        <v>0</v>
      </c>
      <c r="JM112">
        <v>0</v>
      </c>
      <c r="JN112">
        <v>0</v>
      </c>
      <c r="JO112">
        <v>0</v>
      </c>
      <c r="JP112">
        <v>0</v>
      </c>
      <c r="JQ112">
        <v>0</v>
      </c>
      <c r="JR112">
        <v>0</v>
      </c>
      <c r="JS112">
        <v>0</v>
      </c>
      <c r="JT112">
        <v>0</v>
      </c>
      <c r="JU112">
        <v>0</v>
      </c>
      <c r="JV112">
        <v>0</v>
      </c>
      <c r="JW112">
        <v>0</v>
      </c>
      <c r="JX112">
        <v>0</v>
      </c>
      <c r="JY112">
        <v>0</v>
      </c>
      <c r="JZ112">
        <v>0</v>
      </c>
      <c r="KA112">
        <v>0</v>
      </c>
      <c r="KB112">
        <v>0</v>
      </c>
      <c r="KC112">
        <v>0</v>
      </c>
      <c r="KD112">
        <v>0</v>
      </c>
      <c r="KE112">
        <v>0</v>
      </c>
      <c r="KF112">
        <v>0</v>
      </c>
      <c r="KG112">
        <v>0</v>
      </c>
      <c r="KH112">
        <v>0</v>
      </c>
    </row>
    <row r="113" spans="1:294" x14ac:dyDescent="0.25">
      <c r="A113" t="s">
        <v>69</v>
      </c>
      <c r="B113" t="s">
        <v>70</v>
      </c>
      <c r="D113" t="s">
        <v>175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0</v>
      </c>
      <c r="DJ113">
        <v>0</v>
      </c>
      <c r="DK113">
        <v>0</v>
      </c>
      <c r="DL113">
        <v>0</v>
      </c>
      <c r="DM113">
        <v>0</v>
      </c>
      <c r="DN113">
        <v>0</v>
      </c>
      <c r="DO113">
        <v>0</v>
      </c>
      <c r="DP113">
        <v>0</v>
      </c>
      <c r="DQ113">
        <v>0</v>
      </c>
      <c r="DR113">
        <v>0</v>
      </c>
      <c r="DS113">
        <v>0</v>
      </c>
      <c r="DT113">
        <v>0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</v>
      </c>
      <c r="EK113">
        <v>0</v>
      </c>
      <c r="EL113">
        <v>0</v>
      </c>
      <c r="EM113">
        <v>0</v>
      </c>
      <c r="EN113">
        <v>0</v>
      </c>
      <c r="EO113">
        <v>0</v>
      </c>
      <c r="EP113">
        <v>0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0</v>
      </c>
      <c r="EY113">
        <v>0</v>
      </c>
      <c r="EZ113">
        <v>0</v>
      </c>
      <c r="FA113">
        <v>0</v>
      </c>
      <c r="FB113">
        <v>0</v>
      </c>
      <c r="FC113">
        <v>0</v>
      </c>
      <c r="FD113">
        <v>0</v>
      </c>
      <c r="FE113">
        <v>0</v>
      </c>
      <c r="FF113">
        <v>0</v>
      </c>
      <c r="FG113">
        <v>0</v>
      </c>
      <c r="FH113">
        <v>0</v>
      </c>
      <c r="FI113">
        <v>0</v>
      </c>
      <c r="FJ113">
        <v>0</v>
      </c>
      <c r="FK113">
        <v>0</v>
      </c>
      <c r="FL113">
        <v>0</v>
      </c>
      <c r="FM113">
        <v>0</v>
      </c>
      <c r="FN113">
        <v>0</v>
      </c>
      <c r="FO113">
        <v>0</v>
      </c>
      <c r="FP113">
        <v>0</v>
      </c>
      <c r="FQ113">
        <v>0</v>
      </c>
      <c r="FR113">
        <v>0</v>
      </c>
      <c r="FS113">
        <v>0</v>
      </c>
      <c r="FT113">
        <v>0</v>
      </c>
      <c r="FU113">
        <v>0</v>
      </c>
      <c r="FV113">
        <v>0</v>
      </c>
      <c r="FW113">
        <v>0</v>
      </c>
      <c r="FX113">
        <v>0</v>
      </c>
      <c r="FY113">
        <v>0</v>
      </c>
      <c r="FZ113">
        <v>0</v>
      </c>
      <c r="GA113">
        <v>0</v>
      </c>
      <c r="GB113">
        <v>0</v>
      </c>
      <c r="GC113">
        <v>0</v>
      </c>
      <c r="GD113">
        <v>0</v>
      </c>
      <c r="GE113">
        <v>0</v>
      </c>
      <c r="GF113">
        <v>0</v>
      </c>
      <c r="GG113">
        <v>0</v>
      </c>
      <c r="GH113">
        <v>0</v>
      </c>
      <c r="GI113">
        <v>0</v>
      </c>
      <c r="GJ113">
        <v>0</v>
      </c>
      <c r="GK113">
        <v>0</v>
      </c>
      <c r="GL113">
        <v>0</v>
      </c>
      <c r="GM113">
        <v>0</v>
      </c>
      <c r="GN113">
        <v>0</v>
      </c>
      <c r="GO113">
        <v>0</v>
      </c>
      <c r="GP113">
        <v>0</v>
      </c>
      <c r="GQ113">
        <v>0</v>
      </c>
      <c r="GR113">
        <v>0</v>
      </c>
      <c r="GS113">
        <v>0</v>
      </c>
      <c r="GT113">
        <v>0</v>
      </c>
      <c r="GU113">
        <v>0</v>
      </c>
      <c r="GV113">
        <v>0</v>
      </c>
      <c r="GW113">
        <v>0</v>
      </c>
      <c r="GX113">
        <v>0</v>
      </c>
      <c r="GY113">
        <v>0</v>
      </c>
      <c r="GZ113">
        <v>0</v>
      </c>
      <c r="HA113">
        <v>0</v>
      </c>
      <c r="HB113">
        <v>0</v>
      </c>
      <c r="HC113">
        <v>0</v>
      </c>
      <c r="HD113">
        <v>0</v>
      </c>
      <c r="HE113">
        <v>0</v>
      </c>
      <c r="HF113">
        <v>0</v>
      </c>
      <c r="HG113">
        <v>0</v>
      </c>
      <c r="HH113">
        <v>0</v>
      </c>
      <c r="HI113">
        <v>0</v>
      </c>
      <c r="HJ113">
        <v>0</v>
      </c>
      <c r="HK113">
        <v>0</v>
      </c>
      <c r="HL113">
        <v>0</v>
      </c>
      <c r="HM113">
        <v>0</v>
      </c>
      <c r="HN113">
        <v>0</v>
      </c>
      <c r="HO113">
        <v>0</v>
      </c>
      <c r="HP113">
        <v>0</v>
      </c>
      <c r="HQ113">
        <v>0</v>
      </c>
      <c r="HR113">
        <v>0</v>
      </c>
      <c r="HS113">
        <v>0</v>
      </c>
      <c r="HT113">
        <v>0</v>
      </c>
      <c r="HU113">
        <v>0</v>
      </c>
      <c r="HV113">
        <v>0</v>
      </c>
      <c r="HW113">
        <v>0</v>
      </c>
      <c r="HX113">
        <v>0</v>
      </c>
      <c r="HY113">
        <v>0</v>
      </c>
      <c r="HZ113">
        <v>0</v>
      </c>
      <c r="IA113">
        <v>0</v>
      </c>
      <c r="IB113">
        <v>0</v>
      </c>
      <c r="IC113">
        <v>0</v>
      </c>
      <c r="ID113">
        <v>0</v>
      </c>
      <c r="IE113">
        <v>0</v>
      </c>
      <c r="IF113">
        <v>0</v>
      </c>
      <c r="IG113">
        <v>0</v>
      </c>
      <c r="IH113">
        <v>0</v>
      </c>
      <c r="II113">
        <v>0</v>
      </c>
      <c r="IJ113">
        <v>0</v>
      </c>
      <c r="IK113">
        <v>0</v>
      </c>
      <c r="IL113">
        <v>0</v>
      </c>
      <c r="IM113">
        <v>0</v>
      </c>
      <c r="IN113">
        <v>0</v>
      </c>
      <c r="IO113">
        <v>0</v>
      </c>
      <c r="IP113">
        <v>0</v>
      </c>
      <c r="IQ113">
        <v>0</v>
      </c>
      <c r="IR113">
        <v>0</v>
      </c>
      <c r="IS113">
        <v>0</v>
      </c>
      <c r="IT113">
        <v>0</v>
      </c>
      <c r="IU113">
        <v>0</v>
      </c>
      <c r="IV113">
        <v>0</v>
      </c>
      <c r="IW113">
        <v>0</v>
      </c>
      <c r="IX113">
        <v>0</v>
      </c>
      <c r="IY113">
        <v>0</v>
      </c>
      <c r="IZ113">
        <v>0</v>
      </c>
      <c r="JA113">
        <v>0</v>
      </c>
      <c r="JB113">
        <v>0</v>
      </c>
      <c r="JC113">
        <v>0</v>
      </c>
      <c r="JD113">
        <v>0</v>
      </c>
      <c r="JE113">
        <v>0</v>
      </c>
      <c r="JF113">
        <v>0</v>
      </c>
      <c r="JG113">
        <v>0</v>
      </c>
      <c r="JH113">
        <v>0</v>
      </c>
      <c r="JI113">
        <v>0</v>
      </c>
      <c r="JJ113">
        <v>0</v>
      </c>
      <c r="JK113">
        <v>0</v>
      </c>
      <c r="JL113">
        <v>0</v>
      </c>
      <c r="JM113">
        <v>0</v>
      </c>
      <c r="JN113">
        <v>0</v>
      </c>
      <c r="JO113">
        <v>0</v>
      </c>
      <c r="JP113">
        <v>0</v>
      </c>
      <c r="JQ113">
        <v>0</v>
      </c>
      <c r="JR113">
        <v>0</v>
      </c>
      <c r="JS113">
        <v>0</v>
      </c>
      <c r="JT113">
        <v>0</v>
      </c>
      <c r="JU113">
        <v>0</v>
      </c>
      <c r="JV113">
        <v>0</v>
      </c>
      <c r="JW113">
        <v>0</v>
      </c>
      <c r="JX113">
        <v>0</v>
      </c>
      <c r="JY113">
        <v>0</v>
      </c>
      <c r="JZ113">
        <v>0</v>
      </c>
      <c r="KA113">
        <v>0</v>
      </c>
      <c r="KB113">
        <v>0</v>
      </c>
      <c r="KC113">
        <v>0</v>
      </c>
      <c r="KD113">
        <v>0</v>
      </c>
      <c r="KE113">
        <v>0</v>
      </c>
      <c r="KF113">
        <v>0</v>
      </c>
      <c r="KG113">
        <v>0</v>
      </c>
      <c r="KH113">
        <v>0</v>
      </c>
    </row>
    <row r="114" spans="1:294" x14ac:dyDescent="0.25">
      <c r="A114" t="s">
        <v>29</v>
      </c>
      <c r="B114" t="s">
        <v>30</v>
      </c>
      <c r="D114" t="s">
        <v>175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0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</v>
      </c>
      <c r="EK114">
        <v>0</v>
      </c>
      <c r="EL114">
        <v>0</v>
      </c>
      <c r="EM114">
        <v>0</v>
      </c>
      <c r="EN114">
        <v>0</v>
      </c>
      <c r="EO114">
        <v>0</v>
      </c>
      <c r="EP114">
        <v>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0</v>
      </c>
      <c r="EY114">
        <v>0</v>
      </c>
      <c r="EZ114">
        <v>0</v>
      </c>
      <c r="FA114">
        <v>0</v>
      </c>
      <c r="FB114">
        <v>0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0</v>
      </c>
      <c r="FJ114">
        <v>0</v>
      </c>
      <c r="FK114">
        <v>0</v>
      </c>
      <c r="FL114">
        <v>0</v>
      </c>
      <c r="FM114">
        <v>0</v>
      </c>
      <c r="FN114">
        <v>0</v>
      </c>
      <c r="FO114">
        <v>0</v>
      </c>
      <c r="FP114">
        <v>0</v>
      </c>
      <c r="FQ114">
        <v>0</v>
      </c>
      <c r="FR114">
        <v>0</v>
      </c>
      <c r="FS114">
        <v>0</v>
      </c>
      <c r="FT114">
        <v>0</v>
      </c>
      <c r="FU114">
        <v>0</v>
      </c>
      <c r="FV114">
        <v>0</v>
      </c>
      <c r="FW114">
        <v>0</v>
      </c>
      <c r="FX114">
        <v>0</v>
      </c>
      <c r="FY114">
        <v>0</v>
      </c>
      <c r="FZ114">
        <v>0</v>
      </c>
      <c r="GA114">
        <v>0</v>
      </c>
      <c r="GB114">
        <v>0</v>
      </c>
      <c r="GC114">
        <v>0</v>
      </c>
      <c r="GD114">
        <v>0</v>
      </c>
      <c r="GE114">
        <v>0</v>
      </c>
      <c r="GF114">
        <v>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0</v>
      </c>
      <c r="GM114">
        <v>0</v>
      </c>
      <c r="GN114">
        <v>0</v>
      </c>
      <c r="GO114">
        <v>0</v>
      </c>
      <c r="GP114">
        <v>0</v>
      </c>
      <c r="GQ114">
        <v>0</v>
      </c>
      <c r="GR114">
        <v>0</v>
      </c>
      <c r="GS114">
        <v>0</v>
      </c>
      <c r="GT114">
        <v>0</v>
      </c>
      <c r="GU114">
        <v>0</v>
      </c>
      <c r="GV114">
        <v>0</v>
      </c>
      <c r="GW114">
        <v>0</v>
      </c>
      <c r="GX114">
        <v>0</v>
      </c>
      <c r="GY114">
        <v>0</v>
      </c>
      <c r="GZ114">
        <v>0</v>
      </c>
      <c r="HA114">
        <v>0</v>
      </c>
      <c r="HB114">
        <v>0</v>
      </c>
      <c r="HC114">
        <v>0</v>
      </c>
      <c r="HD114">
        <v>0</v>
      </c>
      <c r="HE114">
        <v>0</v>
      </c>
      <c r="HF114">
        <v>0</v>
      </c>
      <c r="HG114">
        <v>0</v>
      </c>
      <c r="HH114">
        <v>0</v>
      </c>
      <c r="HI114">
        <v>0</v>
      </c>
      <c r="HJ114">
        <v>0</v>
      </c>
      <c r="HK114">
        <v>0</v>
      </c>
      <c r="HL114">
        <v>0</v>
      </c>
      <c r="HM114">
        <v>0</v>
      </c>
      <c r="HN114">
        <v>0</v>
      </c>
      <c r="HO114">
        <v>0</v>
      </c>
      <c r="HP114">
        <v>0</v>
      </c>
      <c r="HQ114">
        <v>0</v>
      </c>
      <c r="HR114">
        <v>0</v>
      </c>
      <c r="HS114">
        <v>0</v>
      </c>
      <c r="HT114">
        <v>0</v>
      </c>
      <c r="HU114">
        <v>0</v>
      </c>
      <c r="HV114">
        <v>0</v>
      </c>
      <c r="HW114">
        <v>0</v>
      </c>
      <c r="HX114">
        <v>0</v>
      </c>
      <c r="HY114">
        <v>0</v>
      </c>
      <c r="HZ114">
        <v>0</v>
      </c>
      <c r="IA114">
        <v>0</v>
      </c>
      <c r="IB114">
        <v>0</v>
      </c>
      <c r="IC114">
        <v>0</v>
      </c>
      <c r="ID114">
        <v>0</v>
      </c>
      <c r="IE114">
        <v>0</v>
      </c>
      <c r="IF114">
        <v>0</v>
      </c>
      <c r="IG114">
        <v>0</v>
      </c>
      <c r="IH114">
        <v>0</v>
      </c>
      <c r="II114">
        <v>0</v>
      </c>
      <c r="IJ114">
        <v>0</v>
      </c>
      <c r="IK114">
        <v>0</v>
      </c>
      <c r="IL114">
        <v>0</v>
      </c>
      <c r="IM114">
        <v>0</v>
      </c>
      <c r="IN114">
        <v>0</v>
      </c>
      <c r="IO114">
        <v>0</v>
      </c>
      <c r="IP114">
        <v>0</v>
      </c>
      <c r="IQ114">
        <v>0</v>
      </c>
      <c r="IR114">
        <v>0</v>
      </c>
      <c r="IS114">
        <v>0</v>
      </c>
      <c r="IT114">
        <v>0</v>
      </c>
      <c r="IU114">
        <v>0</v>
      </c>
      <c r="IV114">
        <v>0</v>
      </c>
      <c r="IW114">
        <v>0</v>
      </c>
      <c r="IX114">
        <v>0</v>
      </c>
      <c r="IY114">
        <v>0</v>
      </c>
      <c r="IZ114">
        <v>0</v>
      </c>
      <c r="JA114">
        <v>0</v>
      </c>
      <c r="JB114">
        <v>0</v>
      </c>
      <c r="JC114">
        <v>0</v>
      </c>
      <c r="JD114">
        <v>0</v>
      </c>
      <c r="JE114">
        <v>0</v>
      </c>
      <c r="JF114">
        <v>0</v>
      </c>
      <c r="JG114">
        <v>0</v>
      </c>
      <c r="JH114">
        <v>0</v>
      </c>
      <c r="JI114">
        <v>0</v>
      </c>
      <c r="JJ114">
        <v>0</v>
      </c>
      <c r="JK114">
        <v>0</v>
      </c>
      <c r="JL114">
        <v>0</v>
      </c>
      <c r="JM114">
        <v>0</v>
      </c>
      <c r="JN114">
        <v>0</v>
      </c>
      <c r="JO114">
        <v>0</v>
      </c>
      <c r="JP114">
        <v>0</v>
      </c>
      <c r="JQ114">
        <v>0</v>
      </c>
      <c r="JR114">
        <v>0</v>
      </c>
      <c r="JS114">
        <v>0</v>
      </c>
      <c r="JT114">
        <v>0</v>
      </c>
      <c r="JU114">
        <v>0</v>
      </c>
      <c r="JV114">
        <v>0</v>
      </c>
      <c r="JW114">
        <v>0</v>
      </c>
      <c r="JX114">
        <v>0</v>
      </c>
      <c r="JY114">
        <v>0</v>
      </c>
      <c r="JZ114">
        <v>0</v>
      </c>
      <c r="KA114">
        <v>0</v>
      </c>
      <c r="KB114">
        <v>0</v>
      </c>
      <c r="KC114">
        <v>0</v>
      </c>
      <c r="KD114">
        <v>0</v>
      </c>
      <c r="KE114">
        <v>0</v>
      </c>
      <c r="KF114">
        <v>0</v>
      </c>
      <c r="KG114">
        <v>0</v>
      </c>
      <c r="KH114">
        <v>0</v>
      </c>
    </row>
    <row r="115" spans="1:294" x14ac:dyDescent="0.25">
      <c r="A115" t="s">
        <v>35</v>
      </c>
      <c r="B115" t="s">
        <v>36</v>
      </c>
      <c r="D115" t="s">
        <v>175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0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>
        <v>0</v>
      </c>
      <c r="DL115">
        <v>0</v>
      </c>
      <c r="DM115">
        <v>0</v>
      </c>
      <c r="DN115">
        <v>0</v>
      </c>
      <c r="DO115">
        <v>0</v>
      </c>
      <c r="DP115">
        <v>0</v>
      </c>
      <c r="DQ115">
        <v>0</v>
      </c>
      <c r="DR115">
        <v>0</v>
      </c>
      <c r="DS115">
        <v>0</v>
      </c>
      <c r="DT115">
        <v>0</v>
      </c>
      <c r="DU115">
        <v>0</v>
      </c>
      <c r="DV115">
        <v>0</v>
      </c>
      <c r="DW115">
        <v>0</v>
      </c>
      <c r="DX115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0</v>
      </c>
      <c r="EK115">
        <v>0</v>
      </c>
      <c r="EL115">
        <v>0</v>
      </c>
      <c r="EM115">
        <v>0</v>
      </c>
      <c r="EN115">
        <v>0</v>
      </c>
      <c r="EO115">
        <v>0</v>
      </c>
      <c r="EP115">
        <v>0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0</v>
      </c>
      <c r="EY115">
        <v>0</v>
      </c>
      <c r="EZ115">
        <v>0</v>
      </c>
      <c r="FA115">
        <v>0</v>
      </c>
      <c r="FB115">
        <v>0</v>
      </c>
      <c r="FC115">
        <v>0</v>
      </c>
      <c r="FD115">
        <v>0</v>
      </c>
      <c r="FE115">
        <v>0</v>
      </c>
      <c r="FF115">
        <v>0</v>
      </c>
      <c r="FG115">
        <v>0</v>
      </c>
      <c r="FH115">
        <v>0</v>
      </c>
      <c r="FI115">
        <v>0</v>
      </c>
      <c r="FJ115">
        <v>0</v>
      </c>
      <c r="FK115">
        <v>0</v>
      </c>
      <c r="FL115">
        <v>0</v>
      </c>
      <c r="FM115">
        <v>0</v>
      </c>
      <c r="FN115">
        <v>0</v>
      </c>
      <c r="FO115">
        <v>0</v>
      </c>
      <c r="FP115">
        <v>0</v>
      </c>
      <c r="FQ115">
        <v>0</v>
      </c>
      <c r="FR115">
        <v>0</v>
      </c>
      <c r="FS115">
        <v>0</v>
      </c>
      <c r="FT115">
        <v>0</v>
      </c>
      <c r="FU115">
        <v>0</v>
      </c>
      <c r="FV115">
        <v>0</v>
      </c>
      <c r="FW115">
        <v>0</v>
      </c>
      <c r="FX115">
        <v>0</v>
      </c>
      <c r="FY115">
        <v>0</v>
      </c>
      <c r="FZ115">
        <v>0</v>
      </c>
      <c r="GA115">
        <v>0</v>
      </c>
      <c r="GB115">
        <v>0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0</v>
      </c>
      <c r="GI115">
        <v>0</v>
      </c>
      <c r="GJ115">
        <v>0</v>
      </c>
      <c r="GK115">
        <v>0</v>
      </c>
      <c r="GL115">
        <v>0</v>
      </c>
      <c r="GM115">
        <v>0</v>
      </c>
      <c r="GN115">
        <v>0</v>
      </c>
      <c r="GO115">
        <v>0</v>
      </c>
      <c r="GP115">
        <v>0</v>
      </c>
      <c r="GQ115">
        <v>0</v>
      </c>
      <c r="GR115">
        <v>0</v>
      </c>
      <c r="GS115">
        <v>0</v>
      </c>
      <c r="GT115">
        <v>0</v>
      </c>
      <c r="GU115">
        <v>0</v>
      </c>
      <c r="GV115">
        <v>0</v>
      </c>
      <c r="GW115">
        <v>0</v>
      </c>
      <c r="GX115">
        <v>0</v>
      </c>
      <c r="GY115">
        <v>0</v>
      </c>
      <c r="GZ115">
        <v>0</v>
      </c>
      <c r="HA115">
        <v>0</v>
      </c>
      <c r="HB115">
        <v>0</v>
      </c>
      <c r="HC115">
        <v>0</v>
      </c>
      <c r="HD115">
        <v>0</v>
      </c>
      <c r="HE115">
        <v>0</v>
      </c>
      <c r="HF115">
        <v>0</v>
      </c>
      <c r="HG115">
        <v>0</v>
      </c>
      <c r="HH115">
        <v>0</v>
      </c>
      <c r="HI115">
        <v>0</v>
      </c>
      <c r="HJ115">
        <v>0</v>
      </c>
      <c r="HK115">
        <v>0</v>
      </c>
      <c r="HL115">
        <v>0</v>
      </c>
      <c r="HM115">
        <v>0</v>
      </c>
      <c r="HN115">
        <v>0</v>
      </c>
      <c r="HO115">
        <v>0</v>
      </c>
      <c r="HP115">
        <v>0</v>
      </c>
      <c r="HQ115">
        <v>0</v>
      </c>
      <c r="HR115">
        <v>0</v>
      </c>
      <c r="HS115">
        <v>0</v>
      </c>
      <c r="HT115">
        <v>0</v>
      </c>
      <c r="HU115">
        <v>0</v>
      </c>
      <c r="HV115">
        <v>0</v>
      </c>
      <c r="HW115">
        <v>0</v>
      </c>
      <c r="HX115">
        <v>0</v>
      </c>
      <c r="HY115">
        <v>0</v>
      </c>
      <c r="HZ115">
        <v>0</v>
      </c>
      <c r="IA115">
        <v>0</v>
      </c>
      <c r="IB115">
        <v>0</v>
      </c>
      <c r="IC115">
        <v>0</v>
      </c>
      <c r="ID115">
        <v>0</v>
      </c>
      <c r="IE115">
        <v>0</v>
      </c>
      <c r="IF115">
        <v>0</v>
      </c>
      <c r="IG115">
        <v>0</v>
      </c>
      <c r="IH115">
        <v>0</v>
      </c>
      <c r="II115">
        <v>0</v>
      </c>
      <c r="IJ115">
        <v>0</v>
      </c>
      <c r="IK115">
        <v>0</v>
      </c>
      <c r="IL115">
        <v>0</v>
      </c>
      <c r="IM115">
        <v>0</v>
      </c>
      <c r="IN115">
        <v>0</v>
      </c>
      <c r="IO115">
        <v>0</v>
      </c>
      <c r="IP115">
        <v>0</v>
      </c>
      <c r="IQ115">
        <v>0</v>
      </c>
      <c r="IR115">
        <v>0</v>
      </c>
      <c r="IS115">
        <v>0</v>
      </c>
      <c r="IT115">
        <v>0</v>
      </c>
      <c r="IU115">
        <v>0</v>
      </c>
      <c r="IV115">
        <v>0</v>
      </c>
      <c r="IW115">
        <v>0</v>
      </c>
      <c r="IX115">
        <v>0</v>
      </c>
      <c r="IY115">
        <v>0</v>
      </c>
      <c r="IZ115">
        <v>0</v>
      </c>
      <c r="JA115">
        <v>0</v>
      </c>
      <c r="JB115">
        <v>0</v>
      </c>
      <c r="JC115">
        <v>0</v>
      </c>
      <c r="JD115">
        <v>0</v>
      </c>
      <c r="JE115">
        <v>0</v>
      </c>
      <c r="JF115">
        <v>0</v>
      </c>
      <c r="JG115">
        <v>0</v>
      </c>
      <c r="JH115">
        <v>0</v>
      </c>
      <c r="JI115">
        <v>0</v>
      </c>
      <c r="JJ115">
        <v>0</v>
      </c>
      <c r="JK115">
        <v>0</v>
      </c>
      <c r="JL115">
        <v>0</v>
      </c>
      <c r="JM115">
        <v>0</v>
      </c>
      <c r="JN115">
        <v>0</v>
      </c>
      <c r="JO115">
        <v>0</v>
      </c>
      <c r="JP115">
        <v>0</v>
      </c>
      <c r="JQ115">
        <v>0</v>
      </c>
      <c r="JR115">
        <v>0</v>
      </c>
      <c r="JS115">
        <v>0</v>
      </c>
      <c r="JT115">
        <v>0</v>
      </c>
      <c r="JU115">
        <v>0</v>
      </c>
      <c r="JV115">
        <v>0</v>
      </c>
      <c r="JW115">
        <v>0</v>
      </c>
      <c r="JX115">
        <v>0</v>
      </c>
      <c r="JY115">
        <v>0</v>
      </c>
      <c r="JZ115">
        <v>0</v>
      </c>
      <c r="KA115">
        <v>0</v>
      </c>
      <c r="KB115">
        <v>0</v>
      </c>
      <c r="KC115">
        <v>0</v>
      </c>
      <c r="KD115">
        <v>0</v>
      </c>
      <c r="KE115">
        <v>0</v>
      </c>
      <c r="KF115">
        <v>0</v>
      </c>
      <c r="KG115">
        <v>0</v>
      </c>
      <c r="KH115">
        <v>0</v>
      </c>
    </row>
    <row r="116" spans="1:294" x14ac:dyDescent="0.25">
      <c r="A116" t="s">
        <v>94</v>
      </c>
      <c r="B116" t="s">
        <v>96</v>
      </c>
      <c r="D116" t="s">
        <v>175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0</v>
      </c>
      <c r="DX116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0</v>
      </c>
      <c r="EK116">
        <v>0</v>
      </c>
      <c r="EL116">
        <v>0</v>
      </c>
      <c r="EM116">
        <v>0</v>
      </c>
      <c r="EN116">
        <v>0</v>
      </c>
      <c r="EO116">
        <v>0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0</v>
      </c>
      <c r="EY116">
        <v>0</v>
      </c>
      <c r="EZ116">
        <v>0</v>
      </c>
      <c r="FA116">
        <v>0</v>
      </c>
      <c r="FB116">
        <v>0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0</v>
      </c>
      <c r="FP116">
        <v>0</v>
      </c>
      <c r="FQ116">
        <v>0</v>
      </c>
      <c r="FR116">
        <v>0</v>
      </c>
      <c r="FS116">
        <v>0</v>
      </c>
      <c r="FT116">
        <v>0</v>
      </c>
      <c r="FU116">
        <v>0</v>
      </c>
      <c r="FV116">
        <v>0</v>
      </c>
      <c r="FW116">
        <v>0</v>
      </c>
      <c r="FX116">
        <v>0</v>
      </c>
      <c r="FY116">
        <v>0</v>
      </c>
      <c r="FZ116">
        <v>0</v>
      </c>
      <c r="GA116">
        <v>0</v>
      </c>
      <c r="GB116">
        <v>0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0</v>
      </c>
      <c r="GJ116">
        <v>0</v>
      </c>
      <c r="GK116">
        <v>0</v>
      </c>
      <c r="GL116">
        <v>0</v>
      </c>
      <c r="GM116">
        <v>0</v>
      </c>
      <c r="GN116">
        <v>0</v>
      </c>
      <c r="GO116">
        <v>0</v>
      </c>
      <c r="GP116">
        <v>0</v>
      </c>
      <c r="GQ116">
        <v>0</v>
      </c>
      <c r="GR116">
        <v>0</v>
      </c>
      <c r="GS116">
        <v>0</v>
      </c>
      <c r="GT116">
        <v>0</v>
      </c>
      <c r="GU116">
        <v>0</v>
      </c>
      <c r="GV116">
        <v>0</v>
      </c>
      <c r="GW116">
        <v>0</v>
      </c>
      <c r="GX116">
        <v>0</v>
      </c>
      <c r="GY116">
        <v>0</v>
      </c>
      <c r="GZ116">
        <v>0</v>
      </c>
      <c r="HA116">
        <v>0</v>
      </c>
      <c r="HB116">
        <v>0</v>
      </c>
      <c r="HC116">
        <v>0</v>
      </c>
      <c r="HD116">
        <v>0</v>
      </c>
      <c r="HE116">
        <v>0</v>
      </c>
      <c r="HF116">
        <v>0</v>
      </c>
      <c r="HG116">
        <v>0</v>
      </c>
      <c r="HH116">
        <v>0</v>
      </c>
      <c r="HI116">
        <v>0</v>
      </c>
      <c r="HJ116">
        <v>0</v>
      </c>
      <c r="HK116">
        <v>0</v>
      </c>
      <c r="HL116">
        <v>0</v>
      </c>
      <c r="HM116">
        <v>0</v>
      </c>
      <c r="HN116">
        <v>0</v>
      </c>
      <c r="HO116">
        <v>0</v>
      </c>
      <c r="HP116">
        <v>0</v>
      </c>
      <c r="HQ116">
        <v>0</v>
      </c>
      <c r="HR116">
        <v>0</v>
      </c>
      <c r="HS116">
        <v>0</v>
      </c>
      <c r="HT116">
        <v>0</v>
      </c>
      <c r="HU116">
        <v>0</v>
      </c>
      <c r="HV116">
        <v>0</v>
      </c>
      <c r="HW116">
        <v>0</v>
      </c>
      <c r="HX116">
        <v>0</v>
      </c>
      <c r="HY116">
        <v>0</v>
      </c>
      <c r="HZ116">
        <v>0</v>
      </c>
      <c r="IA116">
        <v>0</v>
      </c>
      <c r="IB116">
        <v>0</v>
      </c>
      <c r="IC116">
        <v>0</v>
      </c>
      <c r="ID116">
        <v>0</v>
      </c>
      <c r="IE116">
        <v>0</v>
      </c>
      <c r="IF116">
        <v>0</v>
      </c>
      <c r="IG116">
        <v>0</v>
      </c>
      <c r="IH116">
        <v>0</v>
      </c>
      <c r="II116">
        <v>0</v>
      </c>
      <c r="IJ116">
        <v>0</v>
      </c>
      <c r="IK116">
        <v>0</v>
      </c>
      <c r="IL116">
        <v>0</v>
      </c>
      <c r="IM116">
        <v>0</v>
      </c>
      <c r="IN116">
        <v>0</v>
      </c>
      <c r="IO116">
        <v>0</v>
      </c>
      <c r="IP116">
        <v>0</v>
      </c>
      <c r="IQ116">
        <v>0</v>
      </c>
      <c r="IR116">
        <v>0</v>
      </c>
      <c r="IS116">
        <v>0</v>
      </c>
      <c r="IT116">
        <v>0</v>
      </c>
      <c r="IU116">
        <v>0</v>
      </c>
      <c r="IV116">
        <v>0</v>
      </c>
      <c r="IW116">
        <v>0</v>
      </c>
      <c r="IX116">
        <v>0</v>
      </c>
      <c r="IY116">
        <v>0</v>
      </c>
      <c r="IZ116">
        <v>0</v>
      </c>
      <c r="JA116">
        <v>0</v>
      </c>
      <c r="JB116">
        <v>0</v>
      </c>
      <c r="JC116">
        <v>0</v>
      </c>
      <c r="JD116">
        <v>0</v>
      </c>
      <c r="JE116">
        <v>0</v>
      </c>
      <c r="JF116">
        <v>0</v>
      </c>
      <c r="JG116">
        <v>0</v>
      </c>
      <c r="JH116">
        <v>0</v>
      </c>
      <c r="JI116">
        <v>0</v>
      </c>
      <c r="JJ116">
        <v>0</v>
      </c>
      <c r="JK116">
        <v>0</v>
      </c>
      <c r="JL116">
        <v>0</v>
      </c>
      <c r="JM116">
        <v>0</v>
      </c>
      <c r="JN116">
        <v>0</v>
      </c>
      <c r="JO116">
        <v>0</v>
      </c>
      <c r="JP116">
        <v>0</v>
      </c>
      <c r="JQ116">
        <v>0</v>
      </c>
      <c r="JR116">
        <v>0</v>
      </c>
      <c r="JS116">
        <v>0</v>
      </c>
      <c r="JT116">
        <v>0</v>
      </c>
      <c r="JU116">
        <v>0</v>
      </c>
      <c r="JV116">
        <v>0</v>
      </c>
      <c r="JW116">
        <v>0</v>
      </c>
      <c r="JX116">
        <v>0</v>
      </c>
      <c r="JY116">
        <v>0</v>
      </c>
      <c r="JZ116">
        <v>0</v>
      </c>
      <c r="KA116">
        <v>0</v>
      </c>
      <c r="KB116">
        <v>0</v>
      </c>
      <c r="KC116">
        <v>0</v>
      </c>
      <c r="KD116">
        <v>0</v>
      </c>
      <c r="KE116">
        <v>0</v>
      </c>
      <c r="KF116">
        <v>0</v>
      </c>
      <c r="KG116">
        <v>0</v>
      </c>
      <c r="KH116">
        <v>0</v>
      </c>
    </row>
    <row r="117" spans="1:294" x14ac:dyDescent="0.25">
      <c r="A117" t="s">
        <v>77</v>
      </c>
      <c r="B117" t="s">
        <v>78</v>
      </c>
      <c r="D117" t="s">
        <v>175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</v>
      </c>
      <c r="EK117">
        <v>0</v>
      </c>
      <c r="EL117">
        <v>0</v>
      </c>
      <c r="EM117">
        <v>0</v>
      </c>
      <c r="EN117">
        <v>0</v>
      </c>
      <c r="EO117">
        <v>0</v>
      </c>
      <c r="EP117">
        <v>0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0</v>
      </c>
      <c r="EY117">
        <v>0</v>
      </c>
      <c r="EZ117">
        <v>0</v>
      </c>
      <c r="FA117">
        <v>0</v>
      </c>
      <c r="FB117">
        <v>0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0</v>
      </c>
      <c r="FN117">
        <v>0</v>
      </c>
      <c r="FO117">
        <v>0</v>
      </c>
      <c r="FP117">
        <v>0</v>
      </c>
      <c r="FQ117">
        <v>0</v>
      </c>
      <c r="FR117">
        <v>0</v>
      </c>
      <c r="FS117">
        <v>0</v>
      </c>
      <c r="FT117">
        <v>0</v>
      </c>
      <c r="FU117">
        <v>0</v>
      </c>
      <c r="FV117">
        <v>0</v>
      </c>
      <c r="FW117">
        <v>0</v>
      </c>
      <c r="FX117">
        <v>0</v>
      </c>
      <c r="FY117">
        <v>0</v>
      </c>
      <c r="FZ117">
        <v>0</v>
      </c>
      <c r="GA117">
        <v>0</v>
      </c>
      <c r="GB117">
        <v>0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0</v>
      </c>
      <c r="GM117">
        <v>0</v>
      </c>
      <c r="GN117">
        <v>0</v>
      </c>
      <c r="GO117">
        <v>0</v>
      </c>
      <c r="GP117">
        <v>0</v>
      </c>
      <c r="GQ117">
        <v>0</v>
      </c>
      <c r="GR117">
        <v>0</v>
      </c>
      <c r="GS117">
        <v>0</v>
      </c>
      <c r="GT117">
        <v>0</v>
      </c>
      <c r="GU117">
        <v>0</v>
      </c>
      <c r="GV117">
        <v>0</v>
      </c>
      <c r="GW117">
        <v>0</v>
      </c>
      <c r="GX117">
        <v>0</v>
      </c>
      <c r="GY117">
        <v>0</v>
      </c>
      <c r="GZ117">
        <v>0</v>
      </c>
      <c r="HA117">
        <v>0</v>
      </c>
      <c r="HB117">
        <v>0</v>
      </c>
      <c r="HC117">
        <v>0</v>
      </c>
      <c r="HD117">
        <v>0</v>
      </c>
      <c r="HE117">
        <v>0</v>
      </c>
      <c r="HF117">
        <v>0</v>
      </c>
      <c r="HG117">
        <v>0</v>
      </c>
      <c r="HH117">
        <v>0</v>
      </c>
      <c r="HI117">
        <v>0</v>
      </c>
      <c r="HJ117">
        <v>0</v>
      </c>
      <c r="HK117">
        <v>0</v>
      </c>
      <c r="HL117">
        <v>0</v>
      </c>
      <c r="HM117">
        <v>0</v>
      </c>
      <c r="HN117">
        <v>0</v>
      </c>
      <c r="HO117">
        <v>0</v>
      </c>
      <c r="HP117">
        <v>0</v>
      </c>
      <c r="HQ117">
        <v>0</v>
      </c>
      <c r="HR117">
        <v>0</v>
      </c>
      <c r="HS117">
        <v>0</v>
      </c>
      <c r="HT117">
        <v>0</v>
      </c>
      <c r="HU117">
        <v>0</v>
      </c>
      <c r="HV117">
        <v>0</v>
      </c>
      <c r="HW117">
        <v>0</v>
      </c>
      <c r="HX117">
        <v>0</v>
      </c>
      <c r="HY117">
        <v>0</v>
      </c>
      <c r="HZ117">
        <v>0</v>
      </c>
      <c r="IA117">
        <v>0</v>
      </c>
      <c r="IB117">
        <v>0</v>
      </c>
      <c r="IC117">
        <v>0</v>
      </c>
      <c r="ID117">
        <v>0</v>
      </c>
      <c r="IE117">
        <v>0</v>
      </c>
      <c r="IF117">
        <v>0</v>
      </c>
      <c r="IG117">
        <v>0</v>
      </c>
      <c r="IH117">
        <v>0</v>
      </c>
      <c r="II117">
        <v>0</v>
      </c>
      <c r="IJ117">
        <v>0</v>
      </c>
      <c r="IK117">
        <v>0</v>
      </c>
      <c r="IL117">
        <v>0</v>
      </c>
      <c r="IM117">
        <v>0</v>
      </c>
      <c r="IN117">
        <v>0</v>
      </c>
      <c r="IO117">
        <v>0</v>
      </c>
      <c r="IP117">
        <v>0</v>
      </c>
      <c r="IQ117">
        <v>0</v>
      </c>
      <c r="IR117">
        <v>0</v>
      </c>
      <c r="IS117">
        <v>0</v>
      </c>
      <c r="IT117">
        <v>0</v>
      </c>
      <c r="IU117">
        <v>0</v>
      </c>
      <c r="IV117">
        <v>0</v>
      </c>
      <c r="IW117">
        <v>0</v>
      </c>
      <c r="IX117">
        <v>0</v>
      </c>
      <c r="IY117">
        <v>0</v>
      </c>
      <c r="IZ117">
        <v>0</v>
      </c>
      <c r="JA117">
        <v>0</v>
      </c>
      <c r="JB117">
        <v>0</v>
      </c>
      <c r="JC117">
        <v>0</v>
      </c>
      <c r="JD117">
        <v>0</v>
      </c>
      <c r="JE117">
        <v>0</v>
      </c>
      <c r="JF117">
        <v>0</v>
      </c>
      <c r="JG117">
        <v>0</v>
      </c>
      <c r="JH117">
        <v>0</v>
      </c>
      <c r="JI117">
        <v>0</v>
      </c>
      <c r="JJ117">
        <v>0</v>
      </c>
      <c r="JK117">
        <v>0</v>
      </c>
      <c r="JL117">
        <v>0</v>
      </c>
      <c r="JM117">
        <v>0</v>
      </c>
      <c r="JN117">
        <v>0</v>
      </c>
      <c r="JO117">
        <v>0</v>
      </c>
      <c r="JP117">
        <v>0</v>
      </c>
      <c r="JQ117">
        <v>0</v>
      </c>
      <c r="JR117">
        <v>0</v>
      </c>
      <c r="JS117">
        <v>0</v>
      </c>
      <c r="JT117">
        <v>0</v>
      </c>
      <c r="JU117">
        <v>0</v>
      </c>
      <c r="JV117">
        <v>0</v>
      </c>
      <c r="JW117">
        <v>0</v>
      </c>
      <c r="JX117">
        <v>0</v>
      </c>
      <c r="JY117">
        <v>0</v>
      </c>
      <c r="JZ117">
        <v>0</v>
      </c>
      <c r="KA117">
        <v>0</v>
      </c>
      <c r="KB117">
        <v>0</v>
      </c>
      <c r="KC117">
        <v>0</v>
      </c>
      <c r="KD117">
        <v>0</v>
      </c>
      <c r="KE117">
        <v>0</v>
      </c>
      <c r="KF117">
        <v>0</v>
      </c>
      <c r="KG117">
        <v>0</v>
      </c>
      <c r="KH117">
        <v>0</v>
      </c>
    </row>
    <row r="118" spans="1:294" x14ac:dyDescent="0.25">
      <c r="A118" t="s">
        <v>41</v>
      </c>
      <c r="B118" t="s">
        <v>42</v>
      </c>
      <c r="D118" t="s">
        <v>175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>
        <v>0</v>
      </c>
      <c r="DL118">
        <v>0</v>
      </c>
      <c r="DM118">
        <v>0</v>
      </c>
      <c r="DN118">
        <v>0</v>
      </c>
      <c r="DO118">
        <v>0</v>
      </c>
      <c r="DP118">
        <v>0</v>
      </c>
      <c r="DQ118">
        <v>0</v>
      </c>
      <c r="DR118">
        <v>0</v>
      </c>
      <c r="DS118">
        <v>0</v>
      </c>
      <c r="DT118">
        <v>0</v>
      </c>
      <c r="DU118">
        <v>0</v>
      </c>
      <c r="DV118">
        <v>0</v>
      </c>
      <c r="DW118">
        <v>0</v>
      </c>
      <c r="DX118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</v>
      </c>
      <c r="EK118">
        <v>0</v>
      </c>
      <c r="EL118">
        <v>0</v>
      </c>
      <c r="EM118">
        <v>0</v>
      </c>
      <c r="EN118">
        <v>0</v>
      </c>
      <c r="EO118">
        <v>0</v>
      </c>
      <c r="EP118">
        <v>0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0</v>
      </c>
      <c r="EY118">
        <v>0</v>
      </c>
      <c r="EZ118">
        <v>0</v>
      </c>
      <c r="FA118">
        <v>0</v>
      </c>
      <c r="FB118">
        <v>0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0</v>
      </c>
      <c r="FJ118">
        <v>0</v>
      </c>
      <c r="FK118">
        <v>0</v>
      </c>
      <c r="FL118">
        <v>0</v>
      </c>
      <c r="FM118">
        <v>0</v>
      </c>
      <c r="FN118">
        <v>0</v>
      </c>
      <c r="FO118">
        <v>0</v>
      </c>
      <c r="FP118">
        <v>0</v>
      </c>
      <c r="FQ118">
        <v>0</v>
      </c>
      <c r="FR118">
        <v>0</v>
      </c>
      <c r="FS118">
        <v>0</v>
      </c>
      <c r="FT118">
        <v>0</v>
      </c>
      <c r="FU118">
        <v>0</v>
      </c>
      <c r="FV118">
        <v>0</v>
      </c>
      <c r="FW118">
        <v>0</v>
      </c>
      <c r="FX118">
        <v>0</v>
      </c>
      <c r="FY118">
        <v>0</v>
      </c>
      <c r="FZ118">
        <v>0</v>
      </c>
      <c r="GA118">
        <v>0</v>
      </c>
      <c r="GB118">
        <v>0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0</v>
      </c>
      <c r="GJ118">
        <v>0</v>
      </c>
      <c r="GK118">
        <v>0</v>
      </c>
      <c r="GL118">
        <v>0</v>
      </c>
      <c r="GM118">
        <v>0</v>
      </c>
      <c r="GN118">
        <v>0</v>
      </c>
      <c r="GO118">
        <v>0</v>
      </c>
      <c r="GP118">
        <v>0</v>
      </c>
      <c r="GQ118">
        <v>0</v>
      </c>
      <c r="GR118">
        <v>0</v>
      </c>
      <c r="GS118">
        <v>0</v>
      </c>
      <c r="GT118">
        <v>0</v>
      </c>
      <c r="GU118">
        <v>0</v>
      </c>
      <c r="GV118">
        <v>0</v>
      </c>
      <c r="GW118">
        <v>0</v>
      </c>
      <c r="GX118">
        <v>0</v>
      </c>
      <c r="GY118">
        <v>0</v>
      </c>
      <c r="GZ118">
        <v>0</v>
      </c>
      <c r="HA118">
        <v>0</v>
      </c>
      <c r="HB118">
        <v>0</v>
      </c>
      <c r="HC118">
        <v>0</v>
      </c>
      <c r="HD118">
        <v>0</v>
      </c>
      <c r="HE118">
        <v>0</v>
      </c>
      <c r="HF118">
        <v>0</v>
      </c>
      <c r="HG118">
        <v>0</v>
      </c>
      <c r="HH118">
        <v>0</v>
      </c>
      <c r="HI118">
        <v>0</v>
      </c>
      <c r="HJ118">
        <v>0</v>
      </c>
      <c r="HK118">
        <v>0</v>
      </c>
      <c r="HL118">
        <v>0</v>
      </c>
      <c r="HM118">
        <v>0</v>
      </c>
      <c r="HN118">
        <v>0</v>
      </c>
      <c r="HO118">
        <v>0</v>
      </c>
      <c r="HP118">
        <v>0</v>
      </c>
      <c r="HQ118">
        <v>0</v>
      </c>
      <c r="HR118">
        <v>0</v>
      </c>
      <c r="HS118">
        <v>0</v>
      </c>
      <c r="HT118">
        <v>0</v>
      </c>
      <c r="HU118">
        <v>0</v>
      </c>
      <c r="HV118">
        <v>0</v>
      </c>
      <c r="HW118">
        <v>0</v>
      </c>
      <c r="HX118">
        <v>0</v>
      </c>
      <c r="HY118">
        <v>0</v>
      </c>
      <c r="HZ118">
        <v>0</v>
      </c>
      <c r="IA118">
        <v>0</v>
      </c>
      <c r="IB118">
        <v>0</v>
      </c>
      <c r="IC118">
        <v>0</v>
      </c>
      <c r="ID118">
        <v>0</v>
      </c>
      <c r="IE118">
        <v>0</v>
      </c>
      <c r="IF118">
        <v>0</v>
      </c>
      <c r="IG118">
        <v>0</v>
      </c>
      <c r="IH118">
        <v>0</v>
      </c>
      <c r="II118">
        <v>0</v>
      </c>
      <c r="IJ118">
        <v>0</v>
      </c>
      <c r="IK118">
        <v>0</v>
      </c>
      <c r="IL118">
        <v>0</v>
      </c>
      <c r="IM118">
        <v>0</v>
      </c>
      <c r="IN118">
        <v>0</v>
      </c>
      <c r="IO118">
        <v>0</v>
      </c>
      <c r="IP118">
        <v>0</v>
      </c>
      <c r="IQ118">
        <v>0</v>
      </c>
      <c r="IR118">
        <v>0</v>
      </c>
      <c r="IS118">
        <v>0</v>
      </c>
      <c r="IT118">
        <v>0</v>
      </c>
      <c r="IU118">
        <v>0</v>
      </c>
      <c r="IV118">
        <v>0</v>
      </c>
      <c r="IW118">
        <v>0</v>
      </c>
      <c r="IX118">
        <v>0</v>
      </c>
      <c r="IY118">
        <v>0</v>
      </c>
      <c r="IZ118">
        <v>0</v>
      </c>
      <c r="JA118">
        <v>0</v>
      </c>
      <c r="JB118">
        <v>0</v>
      </c>
      <c r="JC118">
        <v>0</v>
      </c>
      <c r="JD118">
        <v>0</v>
      </c>
      <c r="JE118">
        <v>0</v>
      </c>
      <c r="JF118">
        <v>0</v>
      </c>
      <c r="JG118">
        <v>0</v>
      </c>
      <c r="JH118">
        <v>0</v>
      </c>
      <c r="JI118">
        <v>0</v>
      </c>
      <c r="JJ118">
        <v>0</v>
      </c>
      <c r="JK118">
        <v>0</v>
      </c>
      <c r="JL118">
        <v>0</v>
      </c>
      <c r="JM118">
        <v>0</v>
      </c>
      <c r="JN118">
        <v>0</v>
      </c>
      <c r="JO118">
        <v>0</v>
      </c>
      <c r="JP118">
        <v>0</v>
      </c>
      <c r="JQ118">
        <v>0</v>
      </c>
      <c r="JR118">
        <v>0</v>
      </c>
      <c r="JS118">
        <v>0</v>
      </c>
      <c r="JT118">
        <v>0</v>
      </c>
      <c r="JU118">
        <v>0</v>
      </c>
      <c r="JV118">
        <v>0</v>
      </c>
      <c r="JW118">
        <v>0</v>
      </c>
      <c r="JX118">
        <v>0</v>
      </c>
      <c r="JY118">
        <v>0</v>
      </c>
      <c r="JZ118">
        <v>0</v>
      </c>
      <c r="KA118">
        <v>0</v>
      </c>
      <c r="KB118">
        <v>0</v>
      </c>
      <c r="KC118">
        <v>0</v>
      </c>
      <c r="KD118">
        <v>0</v>
      </c>
      <c r="KE118">
        <v>0</v>
      </c>
      <c r="KF118">
        <v>0</v>
      </c>
      <c r="KG118">
        <v>0</v>
      </c>
      <c r="KH118">
        <v>0</v>
      </c>
    </row>
    <row r="119" spans="1:294" x14ac:dyDescent="0.25">
      <c r="A119" t="s">
        <v>47</v>
      </c>
      <c r="B119" t="s">
        <v>48</v>
      </c>
      <c r="D119" t="s">
        <v>175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0</v>
      </c>
      <c r="DX119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</v>
      </c>
      <c r="EK119">
        <v>0</v>
      </c>
      <c r="EL119">
        <v>0</v>
      </c>
      <c r="EM119">
        <v>0</v>
      </c>
      <c r="EN119">
        <v>0</v>
      </c>
      <c r="EO119">
        <v>0</v>
      </c>
      <c r="EP119">
        <v>0</v>
      </c>
      <c r="EQ119">
        <v>0</v>
      </c>
      <c r="ER119">
        <v>0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0</v>
      </c>
      <c r="EY119">
        <v>0</v>
      </c>
      <c r="EZ119">
        <v>0</v>
      </c>
      <c r="FA119">
        <v>0</v>
      </c>
      <c r="FB119">
        <v>0</v>
      </c>
      <c r="FC119">
        <v>0</v>
      </c>
      <c r="FD119">
        <v>0</v>
      </c>
      <c r="FE119">
        <v>0</v>
      </c>
      <c r="FF119">
        <v>0</v>
      </c>
      <c r="FG119">
        <v>0</v>
      </c>
      <c r="FH119">
        <v>0</v>
      </c>
      <c r="FI119">
        <v>0</v>
      </c>
      <c r="FJ119">
        <v>0</v>
      </c>
      <c r="FK119">
        <v>0</v>
      </c>
      <c r="FL119">
        <v>0</v>
      </c>
      <c r="FM119">
        <v>0</v>
      </c>
      <c r="FN119">
        <v>0</v>
      </c>
      <c r="FO119">
        <v>0</v>
      </c>
      <c r="FP119">
        <v>0</v>
      </c>
      <c r="FQ119">
        <v>0</v>
      </c>
      <c r="FR119">
        <v>0</v>
      </c>
      <c r="FS119">
        <v>0</v>
      </c>
      <c r="FT119">
        <v>0</v>
      </c>
      <c r="FU119">
        <v>0</v>
      </c>
      <c r="FV119">
        <v>0</v>
      </c>
      <c r="FW119">
        <v>0</v>
      </c>
      <c r="FX119">
        <v>0</v>
      </c>
      <c r="FY119">
        <v>0</v>
      </c>
      <c r="FZ119">
        <v>0</v>
      </c>
      <c r="GA119">
        <v>0</v>
      </c>
      <c r="GB119">
        <v>0</v>
      </c>
      <c r="GC119">
        <v>0</v>
      </c>
      <c r="GD119">
        <v>0</v>
      </c>
      <c r="GE119">
        <v>0</v>
      </c>
      <c r="GF119">
        <v>0</v>
      </c>
      <c r="GG119">
        <v>0</v>
      </c>
      <c r="GH119">
        <v>0</v>
      </c>
      <c r="GI119">
        <v>0</v>
      </c>
      <c r="GJ119">
        <v>0</v>
      </c>
      <c r="GK119">
        <v>0</v>
      </c>
      <c r="GL119">
        <v>0</v>
      </c>
      <c r="GM119">
        <v>0</v>
      </c>
      <c r="GN119">
        <v>0</v>
      </c>
      <c r="GO119">
        <v>0</v>
      </c>
      <c r="GP119">
        <v>0</v>
      </c>
      <c r="GQ119">
        <v>0</v>
      </c>
      <c r="GR119">
        <v>0</v>
      </c>
      <c r="GS119">
        <v>0</v>
      </c>
      <c r="GT119">
        <v>0</v>
      </c>
      <c r="GU119">
        <v>0</v>
      </c>
      <c r="GV119">
        <v>0</v>
      </c>
      <c r="GW119">
        <v>0</v>
      </c>
      <c r="GX119">
        <v>0</v>
      </c>
      <c r="GY119">
        <v>0</v>
      </c>
      <c r="GZ119">
        <v>0</v>
      </c>
      <c r="HA119">
        <v>0</v>
      </c>
      <c r="HB119">
        <v>0</v>
      </c>
      <c r="HC119">
        <v>0</v>
      </c>
      <c r="HD119">
        <v>0</v>
      </c>
      <c r="HE119">
        <v>0</v>
      </c>
      <c r="HF119">
        <v>0</v>
      </c>
      <c r="HG119">
        <v>0</v>
      </c>
      <c r="HH119">
        <v>0</v>
      </c>
      <c r="HI119">
        <v>0</v>
      </c>
      <c r="HJ119">
        <v>0</v>
      </c>
      <c r="HK119">
        <v>0</v>
      </c>
      <c r="HL119">
        <v>0</v>
      </c>
      <c r="HM119">
        <v>0</v>
      </c>
      <c r="HN119">
        <v>0</v>
      </c>
      <c r="HO119">
        <v>0</v>
      </c>
      <c r="HP119">
        <v>0</v>
      </c>
      <c r="HQ119">
        <v>0</v>
      </c>
      <c r="HR119">
        <v>0</v>
      </c>
      <c r="HS119">
        <v>0</v>
      </c>
      <c r="HT119">
        <v>0</v>
      </c>
      <c r="HU119">
        <v>0</v>
      </c>
      <c r="HV119">
        <v>0</v>
      </c>
      <c r="HW119">
        <v>0</v>
      </c>
      <c r="HX119">
        <v>0</v>
      </c>
      <c r="HY119">
        <v>0</v>
      </c>
      <c r="HZ119">
        <v>0</v>
      </c>
      <c r="IA119">
        <v>0</v>
      </c>
      <c r="IB119">
        <v>0</v>
      </c>
      <c r="IC119">
        <v>0</v>
      </c>
      <c r="ID119">
        <v>0</v>
      </c>
      <c r="IE119">
        <v>0</v>
      </c>
      <c r="IF119">
        <v>0</v>
      </c>
      <c r="IG119">
        <v>0</v>
      </c>
      <c r="IH119">
        <v>0</v>
      </c>
      <c r="II119">
        <v>0</v>
      </c>
      <c r="IJ119">
        <v>0</v>
      </c>
      <c r="IK119">
        <v>0</v>
      </c>
      <c r="IL119">
        <v>0</v>
      </c>
      <c r="IM119">
        <v>0</v>
      </c>
      <c r="IN119">
        <v>0</v>
      </c>
      <c r="IO119">
        <v>0</v>
      </c>
      <c r="IP119">
        <v>0</v>
      </c>
      <c r="IQ119">
        <v>0</v>
      </c>
      <c r="IR119">
        <v>0</v>
      </c>
      <c r="IS119">
        <v>0</v>
      </c>
      <c r="IT119">
        <v>0</v>
      </c>
      <c r="IU119">
        <v>0</v>
      </c>
      <c r="IV119">
        <v>0</v>
      </c>
      <c r="IW119">
        <v>0</v>
      </c>
      <c r="IX119">
        <v>0</v>
      </c>
      <c r="IY119">
        <v>0</v>
      </c>
      <c r="IZ119">
        <v>0</v>
      </c>
      <c r="JA119">
        <v>0</v>
      </c>
      <c r="JB119">
        <v>0</v>
      </c>
      <c r="JC119">
        <v>0</v>
      </c>
      <c r="JD119">
        <v>0</v>
      </c>
      <c r="JE119">
        <v>0</v>
      </c>
      <c r="JF119">
        <v>0</v>
      </c>
      <c r="JG119">
        <v>0</v>
      </c>
      <c r="JH119">
        <v>0</v>
      </c>
      <c r="JI119">
        <v>0</v>
      </c>
      <c r="JJ119">
        <v>0</v>
      </c>
      <c r="JK119">
        <v>0</v>
      </c>
      <c r="JL119">
        <v>0</v>
      </c>
      <c r="JM119">
        <v>0</v>
      </c>
      <c r="JN119">
        <v>0</v>
      </c>
      <c r="JO119">
        <v>0</v>
      </c>
      <c r="JP119">
        <v>0</v>
      </c>
      <c r="JQ119">
        <v>0</v>
      </c>
      <c r="JR119">
        <v>0</v>
      </c>
      <c r="JS119">
        <v>0</v>
      </c>
      <c r="JT119">
        <v>0</v>
      </c>
      <c r="JU119">
        <v>0</v>
      </c>
      <c r="JV119">
        <v>0</v>
      </c>
      <c r="JW119">
        <v>0</v>
      </c>
      <c r="JX119">
        <v>0</v>
      </c>
      <c r="JY119">
        <v>0</v>
      </c>
      <c r="JZ119">
        <v>0</v>
      </c>
      <c r="KA119">
        <v>0</v>
      </c>
      <c r="KB119">
        <v>0</v>
      </c>
      <c r="KC119">
        <v>0</v>
      </c>
      <c r="KD119">
        <v>0</v>
      </c>
      <c r="KE119">
        <v>0</v>
      </c>
      <c r="KF119">
        <v>0</v>
      </c>
      <c r="KG119">
        <v>0</v>
      </c>
      <c r="KH119">
        <v>0</v>
      </c>
    </row>
    <row r="120" spans="1:294" x14ac:dyDescent="0.25">
      <c r="A120" t="s">
        <v>65</v>
      </c>
      <c r="B120" t="s">
        <v>66</v>
      </c>
      <c r="D120" t="s">
        <v>175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0</v>
      </c>
      <c r="DX120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</v>
      </c>
      <c r="EK120">
        <v>0</v>
      </c>
      <c r="EL120">
        <v>0</v>
      </c>
      <c r="EM120">
        <v>0</v>
      </c>
      <c r="EN120">
        <v>0</v>
      </c>
      <c r="EO120">
        <v>0</v>
      </c>
      <c r="EP120">
        <v>0</v>
      </c>
      <c r="EQ120">
        <v>0</v>
      </c>
      <c r="ER120">
        <v>0</v>
      </c>
      <c r="ES120">
        <v>0</v>
      </c>
      <c r="ET120">
        <v>0</v>
      </c>
      <c r="EU120">
        <v>0</v>
      </c>
      <c r="EV120">
        <v>0</v>
      </c>
      <c r="EW120">
        <v>0</v>
      </c>
      <c r="EX120">
        <v>0</v>
      </c>
      <c r="EY120">
        <v>0</v>
      </c>
      <c r="EZ120">
        <v>0</v>
      </c>
      <c r="FA120">
        <v>0</v>
      </c>
      <c r="FB120">
        <v>0</v>
      </c>
      <c r="FC120">
        <v>0</v>
      </c>
      <c r="FD120">
        <v>0</v>
      </c>
      <c r="FE120">
        <v>0</v>
      </c>
      <c r="FF120">
        <v>0</v>
      </c>
      <c r="FG120">
        <v>0</v>
      </c>
      <c r="FH120">
        <v>0</v>
      </c>
      <c r="FI120">
        <v>0</v>
      </c>
      <c r="FJ120">
        <v>0</v>
      </c>
      <c r="FK120">
        <v>0</v>
      </c>
      <c r="FL120">
        <v>0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>
        <v>0</v>
      </c>
      <c r="FX120">
        <v>0</v>
      </c>
      <c r="FY120">
        <v>0</v>
      </c>
      <c r="FZ120">
        <v>0</v>
      </c>
      <c r="GA120">
        <v>0</v>
      </c>
      <c r="GB120">
        <v>0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0</v>
      </c>
      <c r="GJ120">
        <v>0</v>
      </c>
      <c r="GK120">
        <v>0</v>
      </c>
      <c r="GL120">
        <v>0</v>
      </c>
      <c r="GM120">
        <v>0</v>
      </c>
      <c r="GN120">
        <v>0</v>
      </c>
      <c r="GO120">
        <v>0</v>
      </c>
      <c r="GP120">
        <v>0</v>
      </c>
      <c r="GQ120">
        <v>0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0</v>
      </c>
      <c r="GX120">
        <v>0</v>
      </c>
      <c r="GY120">
        <v>0</v>
      </c>
      <c r="GZ120">
        <v>0</v>
      </c>
      <c r="HA120">
        <v>0</v>
      </c>
      <c r="HB120">
        <v>0</v>
      </c>
      <c r="HC120">
        <v>0</v>
      </c>
      <c r="HD120">
        <v>0</v>
      </c>
      <c r="HE120">
        <v>0</v>
      </c>
      <c r="HF120">
        <v>0</v>
      </c>
      <c r="HG120">
        <v>0</v>
      </c>
      <c r="HH120">
        <v>0</v>
      </c>
      <c r="HI120">
        <v>0</v>
      </c>
      <c r="HJ120">
        <v>0</v>
      </c>
      <c r="HK120">
        <v>0</v>
      </c>
      <c r="HL120">
        <v>0</v>
      </c>
      <c r="HM120">
        <v>0</v>
      </c>
      <c r="HN120">
        <v>0</v>
      </c>
      <c r="HO120">
        <v>0</v>
      </c>
      <c r="HP120">
        <v>0</v>
      </c>
      <c r="HQ120">
        <v>0</v>
      </c>
      <c r="HR120">
        <v>0</v>
      </c>
      <c r="HS120">
        <v>0</v>
      </c>
      <c r="HT120">
        <v>0</v>
      </c>
      <c r="HU120">
        <v>0</v>
      </c>
      <c r="HV120">
        <v>0</v>
      </c>
      <c r="HW120">
        <v>0</v>
      </c>
      <c r="HX120">
        <v>0</v>
      </c>
      <c r="HY120">
        <v>0</v>
      </c>
      <c r="HZ120">
        <v>0</v>
      </c>
      <c r="IA120">
        <v>0</v>
      </c>
      <c r="IB120">
        <v>0</v>
      </c>
      <c r="IC120">
        <v>0</v>
      </c>
      <c r="ID120">
        <v>0</v>
      </c>
      <c r="IE120">
        <v>0</v>
      </c>
      <c r="IF120">
        <v>0</v>
      </c>
      <c r="IG120">
        <v>0</v>
      </c>
      <c r="IH120">
        <v>0</v>
      </c>
      <c r="II120">
        <v>0</v>
      </c>
      <c r="IJ120">
        <v>0</v>
      </c>
      <c r="IK120">
        <v>0</v>
      </c>
      <c r="IL120">
        <v>0</v>
      </c>
      <c r="IM120">
        <v>0</v>
      </c>
      <c r="IN120">
        <v>0</v>
      </c>
      <c r="IO120">
        <v>0</v>
      </c>
      <c r="IP120">
        <v>0</v>
      </c>
      <c r="IQ120">
        <v>0</v>
      </c>
      <c r="IR120">
        <v>0</v>
      </c>
      <c r="IS120">
        <v>0</v>
      </c>
      <c r="IT120">
        <v>0</v>
      </c>
      <c r="IU120">
        <v>0</v>
      </c>
      <c r="IV120">
        <v>0</v>
      </c>
      <c r="IW120">
        <v>0</v>
      </c>
      <c r="IX120">
        <v>0</v>
      </c>
      <c r="IY120">
        <v>0</v>
      </c>
      <c r="IZ120">
        <v>0</v>
      </c>
      <c r="JA120">
        <v>0</v>
      </c>
      <c r="JB120">
        <v>0</v>
      </c>
      <c r="JC120">
        <v>0</v>
      </c>
      <c r="JD120">
        <v>0</v>
      </c>
      <c r="JE120">
        <v>0</v>
      </c>
      <c r="JF120">
        <v>0</v>
      </c>
      <c r="JG120">
        <v>0</v>
      </c>
      <c r="JH120">
        <v>0</v>
      </c>
      <c r="JI120">
        <v>0</v>
      </c>
      <c r="JJ120">
        <v>0</v>
      </c>
      <c r="JK120">
        <v>0</v>
      </c>
      <c r="JL120">
        <v>0</v>
      </c>
      <c r="JM120">
        <v>0</v>
      </c>
      <c r="JN120">
        <v>0</v>
      </c>
      <c r="JO120">
        <v>0</v>
      </c>
      <c r="JP120">
        <v>0</v>
      </c>
      <c r="JQ120">
        <v>0</v>
      </c>
      <c r="JR120">
        <v>0</v>
      </c>
      <c r="JS120">
        <v>0</v>
      </c>
      <c r="JT120">
        <v>0</v>
      </c>
      <c r="JU120">
        <v>0</v>
      </c>
      <c r="JV120">
        <v>0</v>
      </c>
      <c r="JW120">
        <v>0</v>
      </c>
      <c r="JX120">
        <v>0</v>
      </c>
      <c r="JY120">
        <v>0</v>
      </c>
      <c r="JZ120">
        <v>0</v>
      </c>
      <c r="KA120">
        <v>0</v>
      </c>
      <c r="KB120">
        <v>0</v>
      </c>
      <c r="KC120">
        <v>0</v>
      </c>
      <c r="KD120">
        <v>0</v>
      </c>
      <c r="KE120">
        <v>0</v>
      </c>
      <c r="KF120">
        <v>0</v>
      </c>
      <c r="KG120">
        <v>0</v>
      </c>
      <c r="KH120">
        <v>0</v>
      </c>
    </row>
    <row r="121" spans="1:294" x14ac:dyDescent="0.25">
      <c r="A121" t="s">
        <v>71</v>
      </c>
      <c r="B121" t="s">
        <v>72</v>
      </c>
      <c r="D121" t="s">
        <v>175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0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</v>
      </c>
      <c r="EK121">
        <v>0</v>
      </c>
      <c r="EL121">
        <v>0</v>
      </c>
      <c r="EM121">
        <v>0</v>
      </c>
      <c r="EN121">
        <v>0</v>
      </c>
      <c r="EO121">
        <v>0</v>
      </c>
      <c r="EP121">
        <v>0</v>
      </c>
      <c r="EQ121">
        <v>0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0</v>
      </c>
      <c r="EY121">
        <v>0</v>
      </c>
      <c r="EZ121">
        <v>0</v>
      </c>
      <c r="FA121">
        <v>0</v>
      </c>
      <c r="FB121">
        <v>0</v>
      </c>
      <c r="FC121">
        <v>0</v>
      </c>
      <c r="FD121">
        <v>0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>
        <v>0</v>
      </c>
      <c r="FX121">
        <v>0</v>
      </c>
      <c r="FY121">
        <v>0</v>
      </c>
      <c r="FZ121">
        <v>0</v>
      </c>
      <c r="GA121">
        <v>0</v>
      </c>
      <c r="GB121">
        <v>0</v>
      </c>
      <c r="GC121">
        <v>0</v>
      </c>
      <c r="GD121">
        <v>0</v>
      </c>
      <c r="GE121">
        <v>0</v>
      </c>
      <c r="GF121">
        <v>0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0</v>
      </c>
      <c r="GM121">
        <v>0</v>
      </c>
      <c r="GN121">
        <v>0</v>
      </c>
      <c r="GO121">
        <v>0</v>
      </c>
      <c r="GP121">
        <v>0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0</v>
      </c>
      <c r="GX121">
        <v>0</v>
      </c>
      <c r="GY121">
        <v>0</v>
      </c>
      <c r="GZ121">
        <v>0</v>
      </c>
      <c r="HA121">
        <v>0</v>
      </c>
      <c r="HB121">
        <v>0</v>
      </c>
      <c r="HC121">
        <v>0</v>
      </c>
      <c r="HD121">
        <v>0</v>
      </c>
      <c r="HE121">
        <v>0</v>
      </c>
      <c r="HF121">
        <v>0</v>
      </c>
      <c r="HG121">
        <v>0</v>
      </c>
      <c r="HH121">
        <v>0</v>
      </c>
      <c r="HI121">
        <v>0</v>
      </c>
      <c r="HJ121">
        <v>0</v>
      </c>
      <c r="HK121">
        <v>0</v>
      </c>
      <c r="HL121">
        <v>0</v>
      </c>
      <c r="HM121">
        <v>0</v>
      </c>
      <c r="HN121">
        <v>0</v>
      </c>
      <c r="HO121">
        <v>0</v>
      </c>
      <c r="HP121">
        <v>0</v>
      </c>
      <c r="HQ121">
        <v>0</v>
      </c>
      <c r="HR121">
        <v>0</v>
      </c>
      <c r="HS121">
        <v>0</v>
      </c>
      <c r="HT121">
        <v>0</v>
      </c>
      <c r="HU121">
        <v>0</v>
      </c>
      <c r="HV121">
        <v>0</v>
      </c>
      <c r="HW121">
        <v>0</v>
      </c>
      <c r="HX121">
        <v>0</v>
      </c>
      <c r="HY121">
        <v>0</v>
      </c>
      <c r="HZ121">
        <v>0</v>
      </c>
      <c r="IA121">
        <v>0</v>
      </c>
      <c r="IB121">
        <v>0</v>
      </c>
      <c r="IC121">
        <v>0</v>
      </c>
      <c r="ID121">
        <v>0</v>
      </c>
      <c r="IE121">
        <v>0</v>
      </c>
      <c r="IF121">
        <v>0</v>
      </c>
      <c r="IG121">
        <v>0</v>
      </c>
      <c r="IH121">
        <v>0</v>
      </c>
      <c r="II121">
        <v>0</v>
      </c>
      <c r="IJ121">
        <v>0</v>
      </c>
      <c r="IK121">
        <v>0</v>
      </c>
      <c r="IL121">
        <v>0</v>
      </c>
      <c r="IM121">
        <v>0</v>
      </c>
      <c r="IN121">
        <v>0</v>
      </c>
      <c r="IO121">
        <v>0</v>
      </c>
      <c r="IP121">
        <v>0</v>
      </c>
      <c r="IQ121">
        <v>0</v>
      </c>
      <c r="IR121">
        <v>0</v>
      </c>
      <c r="IS121">
        <v>0</v>
      </c>
      <c r="IT121">
        <v>0</v>
      </c>
      <c r="IU121">
        <v>0</v>
      </c>
      <c r="IV121">
        <v>0</v>
      </c>
      <c r="IW121">
        <v>0</v>
      </c>
      <c r="IX121">
        <v>0</v>
      </c>
      <c r="IY121">
        <v>0</v>
      </c>
      <c r="IZ121">
        <v>0</v>
      </c>
      <c r="JA121">
        <v>0</v>
      </c>
      <c r="JB121">
        <v>0</v>
      </c>
      <c r="JC121">
        <v>0</v>
      </c>
      <c r="JD121">
        <v>0</v>
      </c>
      <c r="JE121">
        <v>0</v>
      </c>
      <c r="JF121">
        <v>0</v>
      </c>
      <c r="JG121">
        <v>0</v>
      </c>
      <c r="JH121">
        <v>0</v>
      </c>
      <c r="JI121">
        <v>0</v>
      </c>
      <c r="JJ121">
        <v>0</v>
      </c>
      <c r="JK121">
        <v>0</v>
      </c>
      <c r="JL121">
        <v>0</v>
      </c>
      <c r="JM121">
        <v>0</v>
      </c>
      <c r="JN121">
        <v>0</v>
      </c>
      <c r="JO121">
        <v>0</v>
      </c>
      <c r="JP121">
        <v>0</v>
      </c>
      <c r="JQ121">
        <v>0</v>
      </c>
      <c r="JR121">
        <v>0</v>
      </c>
      <c r="JS121">
        <v>0</v>
      </c>
      <c r="JT121">
        <v>0</v>
      </c>
      <c r="JU121">
        <v>0</v>
      </c>
      <c r="JV121">
        <v>0</v>
      </c>
      <c r="JW121">
        <v>0</v>
      </c>
      <c r="JX121">
        <v>0</v>
      </c>
      <c r="JY121">
        <v>0</v>
      </c>
      <c r="JZ121">
        <v>0</v>
      </c>
      <c r="KA121">
        <v>0</v>
      </c>
      <c r="KB121">
        <v>0</v>
      </c>
      <c r="KC121">
        <v>0</v>
      </c>
      <c r="KD121">
        <v>0</v>
      </c>
      <c r="KE121">
        <v>0</v>
      </c>
      <c r="KF121">
        <v>0</v>
      </c>
      <c r="KG121">
        <v>0</v>
      </c>
      <c r="KH121">
        <v>0</v>
      </c>
    </row>
    <row r="122" spans="1:294" x14ac:dyDescent="0.25">
      <c r="A122" t="s">
        <v>162</v>
      </c>
      <c r="E122">
        <v>24.5</v>
      </c>
      <c r="F122">
        <v>33.5</v>
      </c>
      <c r="G122">
        <v>36.299999999999997</v>
      </c>
      <c r="H122">
        <v>37.5</v>
      </c>
      <c r="I122">
        <v>38.700000000000003</v>
      </c>
      <c r="J122">
        <v>36</v>
      </c>
      <c r="K122">
        <v>37.5</v>
      </c>
      <c r="L122">
        <v>36.9</v>
      </c>
      <c r="M122">
        <v>37</v>
      </c>
      <c r="N122">
        <v>37</v>
      </c>
      <c r="O122">
        <v>37</v>
      </c>
      <c r="P122">
        <v>37</v>
      </c>
      <c r="Q122">
        <v>37</v>
      </c>
      <c r="R122">
        <v>37</v>
      </c>
      <c r="S122">
        <v>37</v>
      </c>
      <c r="T122">
        <v>37</v>
      </c>
      <c r="U122">
        <v>37</v>
      </c>
      <c r="V122">
        <v>37</v>
      </c>
      <c r="W122">
        <v>37</v>
      </c>
      <c r="X122">
        <v>37</v>
      </c>
      <c r="Y122">
        <v>37</v>
      </c>
      <c r="Z122">
        <v>37</v>
      </c>
      <c r="AA122">
        <v>37</v>
      </c>
      <c r="AB122">
        <v>37</v>
      </c>
      <c r="AC122">
        <v>37</v>
      </c>
      <c r="AD122">
        <v>37</v>
      </c>
      <c r="AE122">
        <v>37</v>
      </c>
      <c r="AF122">
        <v>37</v>
      </c>
      <c r="AG122">
        <v>37</v>
      </c>
      <c r="AH122">
        <v>37</v>
      </c>
      <c r="AI122">
        <v>37</v>
      </c>
      <c r="AJ122">
        <v>37</v>
      </c>
      <c r="AK122">
        <v>37</v>
      </c>
      <c r="AL122">
        <v>37</v>
      </c>
      <c r="AM122">
        <v>37</v>
      </c>
      <c r="AN122">
        <v>37</v>
      </c>
      <c r="AO122">
        <v>37</v>
      </c>
      <c r="AP122">
        <v>37</v>
      </c>
      <c r="AQ122">
        <v>37</v>
      </c>
      <c r="AR122">
        <v>37</v>
      </c>
      <c r="AS122">
        <v>37</v>
      </c>
      <c r="AT122">
        <v>37</v>
      </c>
      <c r="AU122">
        <v>37</v>
      </c>
      <c r="AV122">
        <v>37</v>
      </c>
      <c r="AW122">
        <v>37</v>
      </c>
      <c r="AX122">
        <v>37</v>
      </c>
      <c r="AY122">
        <v>37</v>
      </c>
      <c r="AZ122">
        <v>37</v>
      </c>
      <c r="BA122">
        <v>37</v>
      </c>
      <c r="BB122">
        <v>37</v>
      </c>
      <c r="BC122">
        <v>37</v>
      </c>
      <c r="BD122">
        <v>37</v>
      </c>
      <c r="BE122">
        <v>37</v>
      </c>
      <c r="BF122">
        <v>37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37</v>
      </c>
      <c r="BM122">
        <v>37</v>
      </c>
      <c r="BN122">
        <v>37</v>
      </c>
      <c r="BO122">
        <v>37</v>
      </c>
      <c r="BP122">
        <v>37</v>
      </c>
      <c r="BQ122">
        <v>37</v>
      </c>
      <c r="BR122">
        <v>37</v>
      </c>
      <c r="BS122">
        <v>37</v>
      </c>
      <c r="BT122">
        <v>37</v>
      </c>
      <c r="BU122">
        <v>37</v>
      </c>
      <c r="BV122">
        <v>37</v>
      </c>
      <c r="BW122">
        <v>37</v>
      </c>
      <c r="BX122">
        <v>37</v>
      </c>
      <c r="BY122">
        <v>37</v>
      </c>
      <c r="BZ122">
        <v>37</v>
      </c>
      <c r="CA122">
        <v>37</v>
      </c>
      <c r="CB122">
        <v>37</v>
      </c>
      <c r="CC122">
        <v>37</v>
      </c>
      <c r="CD122">
        <v>37</v>
      </c>
      <c r="CE122">
        <v>37</v>
      </c>
      <c r="CF122">
        <v>37</v>
      </c>
      <c r="CG122">
        <v>37</v>
      </c>
      <c r="CH122">
        <v>37</v>
      </c>
      <c r="CI122">
        <v>37</v>
      </c>
      <c r="CJ122">
        <v>37</v>
      </c>
      <c r="CK122">
        <v>37</v>
      </c>
      <c r="CL122">
        <v>37</v>
      </c>
      <c r="CM122">
        <v>37</v>
      </c>
      <c r="CN122">
        <v>37</v>
      </c>
      <c r="CO122">
        <v>37</v>
      </c>
      <c r="CP122">
        <v>37</v>
      </c>
      <c r="CQ122">
        <v>37</v>
      </c>
      <c r="CR122">
        <v>37</v>
      </c>
      <c r="CS122">
        <v>37</v>
      </c>
      <c r="CT122">
        <v>37</v>
      </c>
      <c r="CU122">
        <v>37</v>
      </c>
      <c r="CV122">
        <v>37</v>
      </c>
      <c r="CW122">
        <v>37</v>
      </c>
      <c r="CX122">
        <v>37</v>
      </c>
      <c r="CY122">
        <v>37</v>
      </c>
      <c r="CZ122">
        <v>37</v>
      </c>
      <c r="DA122">
        <v>37</v>
      </c>
      <c r="DB122">
        <v>37</v>
      </c>
      <c r="DC122">
        <v>37</v>
      </c>
      <c r="DD122">
        <v>37</v>
      </c>
      <c r="DE122">
        <v>37</v>
      </c>
      <c r="DF122">
        <v>37</v>
      </c>
      <c r="DG122">
        <v>37</v>
      </c>
      <c r="DH122">
        <v>37</v>
      </c>
      <c r="DI122">
        <v>37</v>
      </c>
      <c r="DJ122">
        <v>37</v>
      </c>
      <c r="DK122">
        <v>37</v>
      </c>
      <c r="DL122">
        <v>37</v>
      </c>
      <c r="DM122">
        <v>37</v>
      </c>
      <c r="DN122">
        <v>37</v>
      </c>
      <c r="DO122">
        <v>37</v>
      </c>
      <c r="DP122">
        <v>37</v>
      </c>
      <c r="DQ122">
        <v>37</v>
      </c>
      <c r="DR122">
        <v>37</v>
      </c>
      <c r="DS122">
        <v>37</v>
      </c>
      <c r="DT122">
        <v>37</v>
      </c>
      <c r="DU122">
        <v>37</v>
      </c>
      <c r="DV122">
        <v>37</v>
      </c>
      <c r="DW122">
        <v>37</v>
      </c>
      <c r="DX122">
        <v>37</v>
      </c>
      <c r="DY122">
        <v>37</v>
      </c>
      <c r="DZ122">
        <v>37</v>
      </c>
      <c r="EA122">
        <v>37</v>
      </c>
      <c r="EB122">
        <v>37</v>
      </c>
      <c r="EC122">
        <v>37</v>
      </c>
      <c r="ED122">
        <v>37</v>
      </c>
      <c r="EE122">
        <v>37</v>
      </c>
      <c r="EF122">
        <v>37</v>
      </c>
      <c r="EG122">
        <v>37</v>
      </c>
      <c r="EH122">
        <v>37</v>
      </c>
      <c r="EI122">
        <v>37</v>
      </c>
      <c r="EJ122">
        <v>37</v>
      </c>
      <c r="EK122">
        <v>37</v>
      </c>
      <c r="EL122">
        <v>37</v>
      </c>
      <c r="EM122">
        <v>37</v>
      </c>
      <c r="EN122">
        <v>37</v>
      </c>
      <c r="EO122">
        <v>37</v>
      </c>
      <c r="EP122">
        <v>37</v>
      </c>
      <c r="EQ122">
        <v>37</v>
      </c>
      <c r="ER122">
        <v>37</v>
      </c>
      <c r="ES122">
        <v>37</v>
      </c>
      <c r="ET122">
        <v>37</v>
      </c>
      <c r="EU122">
        <v>37</v>
      </c>
      <c r="EV122">
        <v>37</v>
      </c>
      <c r="EW122">
        <v>37</v>
      </c>
      <c r="EX122">
        <v>37</v>
      </c>
      <c r="EY122">
        <v>37</v>
      </c>
      <c r="EZ122">
        <v>37</v>
      </c>
      <c r="FA122">
        <v>37</v>
      </c>
      <c r="FB122">
        <v>37</v>
      </c>
      <c r="FC122">
        <v>37</v>
      </c>
      <c r="FD122">
        <v>37</v>
      </c>
      <c r="FE122">
        <v>37</v>
      </c>
      <c r="FF122">
        <v>37</v>
      </c>
      <c r="FG122">
        <v>37</v>
      </c>
      <c r="FH122">
        <v>37</v>
      </c>
      <c r="FI122">
        <v>37</v>
      </c>
      <c r="FJ122">
        <v>37</v>
      </c>
      <c r="FK122">
        <v>37</v>
      </c>
      <c r="FL122">
        <v>37</v>
      </c>
      <c r="FM122">
        <v>37</v>
      </c>
      <c r="FN122">
        <v>37</v>
      </c>
      <c r="FO122">
        <v>37</v>
      </c>
      <c r="FP122">
        <v>37</v>
      </c>
      <c r="FQ122">
        <v>37</v>
      </c>
      <c r="FR122">
        <v>37</v>
      </c>
      <c r="FS122">
        <v>37</v>
      </c>
      <c r="FT122">
        <v>37</v>
      </c>
      <c r="FU122">
        <v>37</v>
      </c>
      <c r="FV122">
        <v>37</v>
      </c>
      <c r="FW122">
        <v>37</v>
      </c>
      <c r="FX122">
        <v>37</v>
      </c>
      <c r="FY122">
        <v>37</v>
      </c>
      <c r="FZ122">
        <v>37</v>
      </c>
      <c r="GA122">
        <v>37</v>
      </c>
      <c r="GB122">
        <v>37</v>
      </c>
      <c r="GC122">
        <v>37</v>
      </c>
      <c r="GD122">
        <v>37</v>
      </c>
      <c r="GE122">
        <v>37</v>
      </c>
      <c r="GF122">
        <v>37</v>
      </c>
      <c r="GG122">
        <v>37</v>
      </c>
      <c r="GH122">
        <v>37</v>
      </c>
      <c r="GI122">
        <v>37</v>
      </c>
      <c r="GJ122">
        <v>37</v>
      </c>
      <c r="GK122">
        <v>37</v>
      </c>
      <c r="GL122">
        <v>37</v>
      </c>
      <c r="GM122">
        <v>37</v>
      </c>
      <c r="GN122">
        <v>37</v>
      </c>
      <c r="GO122">
        <v>37</v>
      </c>
      <c r="GP122">
        <v>37</v>
      </c>
      <c r="GQ122">
        <v>37</v>
      </c>
      <c r="GR122">
        <v>37</v>
      </c>
      <c r="GS122">
        <v>36.9</v>
      </c>
      <c r="GT122">
        <v>37</v>
      </c>
      <c r="GU122">
        <v>37</v>
      </c>
      <c r="GV122">
        <v>37</v>
      </c>
      <c r="GW122">
        <v>37</v>
      </c>
      <c r="GX122">
        <v>37</v>
      </c>
      <c r="GY122">
        <v>37</v>
      </c>
      <c r="GZ122">
        <v>37</v>
      </c>
      <c r="HA122">
        <v>37</v>
      </c>
      <c r="HB122">
        <v>37</v>
      </c>
      <c r="HC122">
        <v>37</v>
      </c>
      <c r="HD122">
        <v>37</v>
      </c>
      <c r="HE122">
        <v>37</v>
      </c>
      <c r="HF122">
        <v>37</v>
      </c>
      <c r="HG122">
        <v>37</v>
      </c>
      <c r="HH122">
        <v>37</v>
      </c>
      <c r="HI122">
        <v>37</v>
      </c>
      <c r="HJ122">
        <v>37</v>
      </c>
      <c r="HK122">
        <v>37</v>
      </c>
      <c r="HL122">
        <v>37</v>
      </c>
      <c r="HM122">
        <v>37</v>
      </c>
      <c r="HN122">
        <v>37</v>
      </c>
      <c r="HO122">
        <v>37</v>
      </c>
      <c r="HP122">
        <v>37</v>
      </c>
      <c r="HQ122">
        <v>37</v>
      </c>
      <c r="HR122">
        <v>37</v>
      </c>
      <c r="HS122">
        <v>37</v>
      </c>
      <c r="HT122">
        <v>37</v>
      </c>
      <c r="HU122">
        <v>37</v>
      </c>
      <c r="HV122">
        <v>37</v>
      </c>
      <c r="HW122">
        <v>37</v>
      </c>
      <c r="HX122">
        <v>37</v>
      </c>
      <c r="HY122">
        <v>37</v>
      </c>
      <c r="HZ122">
        <v>37</v>
      </c>
      <c r="IA122">
        <v>37</v>
      </c>
      <c r="IB122">
        <v>37</v>
      </c>
      <c r="IC122">
        <v>37</v>
      </c>
      <c r="ID122">
        <v>37</v>
      </c>
      <c r="IE122">
        <v>37</v>
      </c>
      <c r="IF122">
        <v>37</v>
      </c>
      <c r="IG122">
        <v>37</v>
      </c>
      <c r="IH122">
        <v>37</v>
      </c>
      <c r="II122">
        <v>37</v>
      </c>
      <c r="IJ122">
        <v>37</v>
      </c>
      <c r="IK122">
        <v>37</v>
      </c>
      <c r="IL122">
        <v>37</v>
      </c>
      <c r="IM122">
        <v>37</v>
      </c>
      <c r="IN122">
        <v>37</v>
      </c>
      <c r="IO122">
        <v>36.9</v>
      </c>
      <c r="IP122">
        <v>37</v>
      </c>
      <c r="IQ122">
        <v>37</v>
      </c>
      <c r="IR122">
        <v>37</v>
      </c>
      <c r="IS122">
        <v>37</v>
      </c>
      <c r="IT122">
        <v>37</v>
      </c>
      <c r="IU122">
        <v>37</v>
      </c>
      <c r="IV122">
        <v>37</v>
      </c>
      <c r="IW122">
        <v>37</v>
      </c>
      <c r="IX122">
        <v>37</v>
      </c>
      <c r="IY122">
        <v>37</v>
      </c>
      <c r="IZ122">
        <v>37</v>
      </c>
      <c r="JA122">
        <v>37</v>
      </c>
      <c r="JB122">
        <v>37</v>
      </c>
      <c r="JC122">
        <v>37</v>
      </c>
      <c r="JD122">
        <v>37</v>
      </c>
      <c r="JE122">
        <v>37</v>
      </c>
      <c r="JF122">
        <v>37</v>
      </c>
      <c r="JG122">
        <v>37</v>
      </c>
      <c r="JH122">
        <v>37</v>
      </c>
      <c r="JI122">
        <v>37</v>
      </c>
      <c r="JJ122">
        <v>37</v>
      </c>
      <c r="JK122">
        <v>37</v>
      </c>
      <c r="JL122">
        <v>37</v>
      </c>
      <c r="JM122">
        <v>37</v>
      </c>
      <c r="JN122">
        <v>37</v>
      </c>
      <c r="JO122">
        <v>37</v>
      </c>
      <c r="JP122">
        <v>37</v>
      </c>
      <c r="JQ122">
        <v>37.1</v>
      </c>
      <c r="JR122">
        <v>37</v>
      </c>
      <c r="JS122">
        <v>37</v>
      </c>
      <c r="JT122">
        <v>37</v>
      </c>
      <c r="JU122">
        <v>37</v>
      </c>
      <c r="JV122">
        <v>37</v>
      </c>
      <c r="JW122">
        <v>37</v>
      </c>
      <c r="JX122">
        <v>37</v>
      </c>
      <c r="JY122">
        <v>37</v>
      </c>
      <c r="JZ122">
        <v>37</v>
      </c>
      <c r="KA122">
        <v>37</v>
      </c>
      <c r="KB122">
        <v>37</v>
      </c>
      <c r="KC122">
        <v>37</v>
      </c>
      <c r="KD122">
        <v>37</v>
      </c>
      <c r="KE122">
        <v>37</v>
      </c>
      <c r="KF122">
        <v>37</v>
      </c>
      <c r="KG122">
        <v>37</v>
      </c>
      <c r="KH122">
        <v>37</v>
      </c>
    </row>
    <row r="123" spans="1:294" x14ac:dyDescent="0.25">
      <c r="A123" t="s">
        <v>163</v>
      </c>
      <c r="E123">
        <v>66.44</v>
      </c>
      <c r="F123">
        <v>65.11</v>
      </c>
      <c r="G123">
        <v>65.12</v>
      </c>
      <c r="H123">
        <v>72.69</v>
      </c>
      <c r="I123">
        <v>80.34</v>
      </c>
      <c r="J123">
        <v>89.43</v>
      </c>
      <c r="K123">
        <v>84.98</v>
      </c>
      <c r="L123">
        <v>87.26</v>
      </c>
      <c r="M123">
        <v>86.13</v>
      </c>
      <c r="N123">
        <v>86.42</v>
      </c>
      <c r="O123">
        <v>86.78</v>
      </c>
      <c r="P123">
        <v>86.69</v>
      </c>
      <c r="Q123">
        <v>86.62</v>
      </c>
      <c r="R123">
        <v>86.7</v>
      </c>
      <c r="S123">
        <v>86.81</v>
      </c>
      <c r="T123">
        <v>86.66</v>
      </c>
      <c r="U123">
        <v>86.54</v>
      </c>
      <c r="V123">
        <v>86.5</v>
      </c>
      <c r="W123">
        <v>86.55</v>
      </c>
      <c r="X123">
        <v>86.5</v>
      </c>
      <c r="Y123">
        <v>86.14</v>
      </c>
      <c r="Z123">
        <v>85.84</v>
      </c>
      <c r="AA123">
        <v>85.76</v>
      </c>
      <c r="AB123">
        <v>85.63</v>
      </c>
      <c r="AC123">
        <v>85.66</v>
      </c>
      <c r="AD123">
        <v>85.6</v>
      </c>
      <c r="AE123">
        <v>85.55</v>
      </c>
      <c r="AF123">
        <v>85.5</v>
      </c>
      <c r="AG123">
        <v>85.5</v>
      </c>
      <c r="AH123">
        <v>85.44</v>
      </c>
      <c r="AI123">
        <v>85.4</v>
      </c>
      <c r="AJ123">
        <v>85.4</v>
      </c>
      <c r="AK123">
        <v>85.31</v>
      </c>
      <c r="AL123">
        <v>85.42</v>
      </c>
      <c r="AM123">
        <v>85.32</v>
      </c>
      <c r="AN123">
        <v>85.41</v>
      </c>
      <c r="AO123">
        <v>85.27</v>
      </c>
      <c r="AP123">
        <v>85.33</v>
      </c>
      <c r="AQ123">
        <v>85.26</v>
      </c>
      <c r="AR123">
        <v>85.13</v>
      </c>
      <c r="AS123">
        <v>85.18</v>
      </c>
      <c r="AT123">
        <v>85.17</v>
      </c>
      <c r="AU123">
        <v>85.65</v>
      </c>
      <c r="AV123">
        <v>85.74</v>
      </c>
      <c r="AW123">
        <v>85.63</v>
      </c>
      <c r="AX123">
        <v>85.41</v>
      </c>
      <c r="AY123">
        <v>85.32</v>
      </c>
      <c r="AZ123">
        <v>85.28</v>
      </c>
      <c r="BA123">
        <v>85.25</v>
      </c>
      <c r="BB123">
        <v>85.25</v>
      </c>
      <c r="BC123">
        <v>85.18</v>
      </c>
      <c r="BD123">
        <v>85.28</v>
      </c>
      <c r="BE123">
        <v>85.2</v>
      </c>
      <c r="BF123">
        <v>85.1</v>
      </c>
      <c r="BG123">
        <v>84.85</v>
      </c>
      <c r="BH123">
        <v>84.84</v>
      </c>
      <c r="BI123">
        <v>85.32</v>
      </c>
      <c r="BJ123">
        <v>85.05</v>
      </c>
      <c r="BK123">
        <v>85.07</v>
      </c>
      <c r="BL123">
        <v>85.08</v>
      </c>
      <c r="BM123">
        <v>84.98</v>
      </c>
      <c r="BN123">
        <v>85.04</v>
      </c>
      <c r="BO123">
        <v>85.06</v>
      </c>
      <c r="BP123">
        <v>85.6</v>
      </c>
      <c r="BQ123">
        <v>85.61</v>
      </c>
      <c r="BR123">
        <v>85.47</v>
      </c>
      <c r="BS123">
        <v>85.18</v>
      </c>
      <c r="BT123">
        <v>85.11</v>
      </c>
      <c r="BU123">
        <v>85.25</v>
      </c>
      <c r="BV123">
        <v>85.03</v>
      </c>
      <c r="BW123">
        <v>85.17</v>
      </c>
      <c r="BX123">
        <v>85.71</v>
      </c>
      <c r="BY123">
        <v>85.58</v>
      </c>
      <c r="BZ123">
        <v>85.45</v>
      </c>
      <c r="CA123">
        <v>85.38</v>
      </c>
      <c r="CB123">
        <v>85.31</v>
      </c>
      <c r="CC123">
        <v>84.94</v>
      </c>
      <c r="CD123">
        <v>85.07</v>
      </c>
      <c r="CE123">
        <v>85.59</v>
      </c>
      <c r="CF123">
        <v>85.53</v>
      </c>
      <c r="CG123">
        <v>85.44</v>
      </c>
      <c r="CH123">
        <v>85.45</v>
      </c>
      <c r="CI123">
        <v>85.24</v>
      </c>
      <c r="CJ123">
        <v>85.06</v>
      </c>
      <c r="CK123">
        <v>85.04</v>
      </c>
      <c r="CL123">
        <v>84.93</v>
      </c>
      <c r="CM123">
        <v>85.04</v>
      </c>
      <c r="CN123">
        <v>85.04</v>
      </c>
      <c r="CO123">
        <v>85.12</v>
      </c>
      <c r="CP123">
        <v>85.12</v>
      </c>
      <c r="CQ123">
        <v>85</v>
      </c>
      <c r="CR123">
        <v>85.11</v>
      </c>
      <c r="CS123">
        <v>85.15</v>
      </c>
      <c r="CT123">
        <v>85.15</v>
      </c>
      <c r="CU123">
        <v>85.09</v>
      </c>
      <c r="CV123">
        <v>84.93</v>
      </c>
      <c r="CW123">
        <v>84.85</v>
      </c>
      <c r="CX123">
        <v>84.86</v>
      </c>
      <c r="CY123">
        <v>86.24</v>
      </c>
      <c r="CZ123">
        <v>84.88</v>
      </c>
      <c r="DA123">
        <v>84.96</v>
      </c>
      <c r="DB123">
        <v>86.66</v>
      </c>
      <c r="DC123">
        <v>85.16</v>
      </c>
      <c r="DD123">
        <v>84.9</v>
      </c>
      <c r="DE123">
        <v>84.88</v>
      </c>
      <c r="DF123">
        <v>84.88</v>
      </c>
      <c r="DG123">
        <v>84.86</v>
      </c>
      <c r="DH123">
        <v>84.85</v>
      </c>
      <c r="DI123">
        <v>85.12</v>
      </c>
      <c r="DJ123">
        <v>85.36</v>
      </c>
      <c r="DK123">
        <v>85.05</v>
      </c>
      <c r="DL123">
        <v>85.1</v>
      </c>
      <c r="DM123">
        <v>85.33</v>
      </c>
      <c r="DN123">
        <v>85.31</v>
      </c>
      <c r="DO123">
        <v>85.05</v>
      </c>
      <c r="DP123">
        <v>85.01</v>
      </c>
      <c r="DQ123">
        <v>85.07</v>
      </c>
      <c r="DR123">
        <v>85.12</v>
      </c>
      <c r="DS123">
        <v>84.97</v>
      </c>
      <c r="DT123">
        <v>85.18</v>
      </c>
      <c r="DU123">
        <v>85.24</v>
      </c>
      <c r="DV123">
        <v>85.18</v>
      </c>
      <c r="DW123">
        <v>85.18</v>
      </c>
      <c r="DX123">
        <v>85.18</v>
      </c>
      <c r="DY123">
        <v>85.06</v>
      </c>
      <c r="DZ123">
        <v>85.17</v>
      </c>
      <c r="EA123">
        <v>85.26</v>
      </c>
      <c r="EB123">
        <v>85.4</v>
      </c>
      <c r="EC123">
        <v>85.44</v>
      </c>
      <c r="ED123">
        <v>85.46</v>
      </c>
      <c r="EE123">
        <v>85.63</v>
      </c>
      <c r="EF123">
        <v>85.66</v>
      </c>
      <c r="EG123">
        <v>85.63</v>
      </c>
      <c r="EH123">
        <v>85.73</v>
      </c>
      <c r="EI123">
        <v>86.2</v>
      </c>
      <c r="EJ123">
        <v>86.16</v>
      </c>
      <c r="EK123">
        <v>86.19</v>
      </c>
      <c r="EL123">
        <v>86.29</v>
      </c>
      <c r="EM123">
        <v>86.2</v>
      </c>
      <c r="EN123">
        <v>86.21</v>
      </c>
      <c r="EO123">
        <v>86.08</v>
      </c>
      <c r="EP123">
        <v>86.12</v>
      </c>
      <c r="EQ123">
        <v>86.16</v>
      </c>
      <c r="ER123">
        <v>86.4</v>
      </c>
      <c r="ES123">
        <v>86.62</v>
      </c>
      <c r="ET123">
        <v>86.63</v>
      </c>
      <c r="EU123">
        <v>86.56</v>
      </c>
      <c r="EV123">
        <v>86.51</v>
      </c>
      <c r="EW123">
        <v>86.41</v>
      </c>
      <c r="EX123">
        <v>86.5</v>
      </c>
      <c r="EY123">
        <v>86.33</v>
      </c>
      <c r="EZ123">
        <v>86.39</v>
      </c>
      <c r="FA123">
        <v>86.34</v>
      </c>
      <c r="FB123">
        <v>86.36</v>
      </c>
      <c r="FC123">
        <v>86.28</v>
      </c>
      <c r="FD123">
        <v>86.33</v>
      </c>
      <c r="FE123">
        <v>86.27</v>
      </c>
      <c r="FF123">
        <v>86.03</v>
      </c>
      <c r="FG123">
        <v>86.1</v>
      </c>
      <c r="FH123">
        <v>86.12</v>
      </c>
      <c r="FI123">
        <v>86.05</v>
      </c>
      <c r="FJ123">
        <v>86.03</v>
      </c>
      <c r="FK123">
        <v>85.98</v>
      </c>
      <c r="FL123">
        <v>85.97</v>
      </c>
      <c r="FM123">
        <v>85.99</v>
      </c>
      <c r="FN123">
        <v>86.09</v>
      </c>
      <c r="FO123">
        <v>86.04</v>
      </c>
      <c r="FP123">
        <v>85.97</v>
      </c>
      <c r="FQ123">
        <v>85.8</v>
      </c>
      <c r="FR123">
        <v>85.78</v>
      </c>
      <c r="FS123">
        <v>85.69</v>
      </c>
      <c r="FT123">
        <v>85.68</v>
      </c>
      <c r="FU123">
        <v>85.69</v>
      </c>
      <c r="FV123">
        <v>85.58</v>
      </c>
      <c r="FW123">
        <v>85.61</v>
      </c>
      <c r="FX123">
        <v>85.6</v>
      </c>
      <c r="FY123">
        <v>85.55</v>
      </c>
      <c r="FZ123">
        <v>85.58</v>
      </c>
      <c r="GA123">
        <v>85.45</v>
      </c>
      <c r="GB123">
        <v>85.44</v>
      </c>
      <c r="GC123">
        <v>85.39</v>
      </c>
      <c r="GD123">
        <v>85.44</v>
      </c>
      <c r="GE123">
        <v>85.37</v>
      </c>
      <c r="GF123">
        <v>85.66</v>
      </c>
      <c r="GG123">
        <v>85.49</v>
      </c>
      <c r="GH123">
        <v>85.44</v>
      </c>
      <c r="GI123">
        <v>85.46</v>
      </c>
      <c r="GJ123">
        <v>85.85</v>
      </c>
      <c r="GK123">
        <v>85.71</v>
      </c>
      <c r="GL123">
        <v>85.76</v>
      </c>
      <c r="GM123">
        <v>85.69</v>
      </c>
      <c r="GN123">
        <v>85.72</v>
      </c>
      <c r="GO123">
        <v>85.37</v>
      </c>
      <c r="GP123">
        <v>85.07</v>
      </c>
      <c r="GQ123">
        <v>85.09</v>
      </c>
      <c r="GR123">
        <v>85.05</v>
      </c>
      <c r="GS123">
        <v>85.13</v>
      </c>
      <c r="GT123">
        <v>85.06</v>
      </c>
      <c r="GU123">
        <v>85.57</v>
      </c>
      <c r="GV123">
        <v>85.54</v>
      </c>
      <c r="GW123">
        <v>85.38</v>
      </c>
      <c r="GX123">
        <v>85.38</v>
      </c>
      <c r="GY123">
        <v>85.2</v>
      </c>
      <c r="GZ123">
        <v>85.05</v>
      </c>
      <c r="HA123">
        <v>85.05</v>
      </c>
      <c r="HB123">
        <v>84.92</v>
      </c>
      <c r="HC123">
        <v>86.71</v>
      </c>
      <c r="HD123">
        <v>84.85</v>
      </c>
      <c r="HE123">
        <v>84.89</v>
      </c>
      <c r="HF123">
        <v>85.39</v>
      </c>
      <c r="HG123">
        <v>84.86</v>
      </c>
      <c r="HH123">
        <v>85.05</v>
      </c>
      <c r="HI123">
        <v>85.34</v>
      </c>
      <c r="HJ123">
        <v>85.2</v>
      </c>
      <c r="HK123">
        <v>85.04</v>
      </c>
      <c r="HL123">
        <v>84.86</v>
      </c>
      <c r="HM123">
        <v>85.25</v>
      </c>
      <c r="HN123">
        <v>85.07</v>
      </c>
      <c r="HO123">
        <v>84.93</v>
      </c>
      <c r="HP123">
        <v>84.94</v>
      </c>
      <c r="HQ123">
        <v>85.32</v>
      </c>
      <c r="HR123">
        <v>85.25</v>
      </c>
      <c r="HS123">
        <v>85.05</v>
      </c>
      <c r="HT123">
        <v>85.04</v>
      </c>
      <c r="HU123">
        <v>84.82</v>
      </c>
      <c r="HV123">
        <v>84.91</v>
      </c>
      <c r="HW123">
        <v>85.04</v>
      </c>
      <c r="HX123">
        <v>85.13</v>
      </c>
      <c r="HY123">
        <v>84.81</v>
      </c>
      <c r="HZ123">
        <v>85.26</v>
      </c>
      <c r="IA123">
        <v>85.33</v>
      </c>
      <c r="IB123">
        <v>85.1</v>
      </c>
      <c r="IC123">
        <v>85.09</v>
      </c>
      <c r="ID123">
        <v>84.92</v>
      </c>
      <c r="IE123">
        <v>85.11</v>
      </c>
      <c r="IF123">
        <v>85.12</v>
      </c>
      <c r="IG123">
        <v>85.07</v>
      </c>
      <c r="IH123">
        <v>85.07</v>
      </c>
      <c r="II123">
        <v>85.07</v>
      </c>
      <c r="IJ123">
        <v>85.11</v>
      </c>
      <c r="IK123">
        <v>85.01</v>
      </c>
      <c r="IL123">
        <v>85.08</v>
      </c>
      <c r="IM123">
        <v>85.12</v>
      </c>
      <c r="IN123">
        <v>85.11</v>
      </c>
      <c r="IO123">
        <v>85.31</v>
      </c>
      <c r="IP123">
        <v>85.21</v>
      </c>
      <c r="IQ123">
        <v>85</v>
      </c>
      <c r="IR123">
        <v>85.07</v>
      </c>
      <c r="IS123">
        <v>85.06</v>
      </c>
      <c r="IT123">
        <v>85.22</v>
      </c>
      <c r="IU123">
        <v>84.95</v>
      </c>
      <c r="IV123">
        <v>85.57</v>
      </c>
      <c r="IW123">
        <v>85.25</v>
      </c>
      <c r="IX123">
        <v>85.34</v>
      </c>
      <c r="IY123">
        <v>85.07</v>
      </c>
      <c r="IZ123">
        <v>85.16</v>
      </c>
      <c r="JA123">
        <v>85.03</v>
      </c>
      <c r="JB123">
        <v>84.97</v>
      </c>
      <c r="JC123">
        <v>85.24</v>
      </c>
      <c r="JD123">
        <v>84.96</v>
      </c>
      <c r="JE123">
        <v>85.05</v>
      </c>
      <c r="JF123">
        <v>85.13</v>
      </c>
      <c r="JG123">
        <v>85.12</v>
      </c>
      <c r="JH123">
        <v>85.1</v>
      </c>
      <c r="JI123">
        <v>85.13</v>
      </c>
      <c r="JJ123">
        <v>85</v>
      </c>
      <c r="JK123">
        <v>85.25</v>
      </c>
      <c r="JL123">
        <v>85.03</v>
      </c>
      <c r="JM123">
        <v>85.2</v>
      </c>
      <c r="JN123">
        <v>85.52</v>
      </c>
      <c r="JO123">
        <v>85.64</v>
      </c>
      <c r="JP123">
        <v>85.47</v>
      </c>
      <c r="JQ123">
        <v>85.44</v>
      </c>
      <c r="JR123">
        <v>85.64</v>
      </c>
      <c r="JS123">
        <v>85.93</v>
      </c>
      <c r="JT123">
        <v>86.13</v>
      </c>
      <c r="JU123">
        <v>86.18</v>
      </c>
      <c r="JV123">
        <v>86.2</v>
      </c>
      <c r="JW123">
        <v>86.08</v>
      </c>
      <c r="JX123">
        <v>86.09</v>
      </c>
      <c r="JY123">
        <v>85.95</v>
      </c>
      <c r="JZ123">
        <v>85.91</v>
      </c>
      <c r="KA123">
        <v>85.97</v>
      </c>
      <c r="KB123">
        <v>86</v>
      </c>
      <c r="KC123">
        <v>86.02</v>
      </c>
      <c r="KD123">
        <v>86.13</v>
      </c>
      <c r="KE123">
        <v>86.05</v>
      </c>
      <c r="KF123">
        <v>86.04</v>
      </c>
      <c r="KG123">
        <v>85.99</v>
      </c>
      <c r="KH123">
        <v>86.09</v>
      </c>
    </row>
    <row r="124" spans="1:294" x14ac:dyDescent="0.25">
      <c r="A124" t="s">
        <v>164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0</v>
      </c>
      <c r="DX12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</v>
      </c>
      <c r="EK124">
        <v>0</v>
      </c>
      <c r="EL124">
        <v>0</v>
      </c>
      <c r="EM124">
        <v>0</v>
      </c>
      <c r="EN124">
        <v>0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0</v>
      </c>
      <c r="EY124">
        <v>0</v>
      </c>
      <c r="EZ124">
        <v>0</v>
      </c>
      <c r="FA124">
        <v>0</v>
      </c>
      <c r="FB124">
        <v>0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0</v>
      </c>
      <c r="FP124">
        <v>0</v>
      </c>
      <c r="FQ124">
        <v>0</v>
      </c>
      <c r="FR124">
        <v>0</v>
      </c>
      <c r="FS124">
        <v>0</v>
      </c>
      <c r="FT124">
        <v>0</v>
      </c>
      <c r="FU124">
        <v>0</v>
      </c>
      <c r="FV124">
        <v>0</v>
      </c>
      <c r="FW124">
        <v>0</v>
      </c>
      <c r="FX124">
        <v>0</v>
      </c>
      <c r="FY124">
        <v>0</v>
      </c>
      <c r="FZ124">
        <v>0</v>
      </c>
      <c r="GA124">
        <v>0</v>
      </c>
      <c r="GB124">
        <v>0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0</v>
      </c>
      <c r="GM124">
        <v>0</v>
      </c>
      <c r="GN124">
        <v>0</v>
      </c>
      <c r="GO124">
        <v>0</v>
      </c>
      <c r="GP124">
        <v>0</v>
      </c>
      <c r="GQ124">
        <v>0</v>
      </c>
      <c r="GR124">
        <v>0</v>
      </c>
      <c r="GS124">
        <v>0</v>
      </c>
      <c r="GT124">
        <v>0</v>
      </c>
      <c r="GU124">
        <v>0</v>
      </c>
      <c r="GV124">
        <v>0</v>
      </c>
      <c r="GW124">
        <v>0</v>
      </c>
      <c r="GX124">
        <v>0</v>
      </c>
      <c r="GY124">
        <v>0</v>
      </c>
      <c r="GZ124">
        <v>0</v>
      </c>
      <c r="HA124">
        <v>0</v>
      </c>
      <c r="HB124">
        <v>0</v>
      </c>
      <c r="HC124">
        <v>0</v>
      </c>
      <c r="HD124">
        <v>0</v>
      </c>
      <c r="HE124">
        <v>0</v>
      </c>
      <c r="HF124">
        <v>0</v>
      </c>
      <c r="HG124">
        <v>0</v>
      </c>
      <c r="HH124">
        <v>0</v>
      </c>
      <c r="HI124">
        <v>0</v>
      </c>
      <c r="HJ124">
        <v>0</v>
      </c>
      <c r="HK124">
        <v>0</v>
      </c>
      <c r="HL124">
        <v>0</v>
      </c>
      <c r="HM124">
        <v>0</v>
      </c>
      <c r="HN124">
        <v>0</v>
      </c>
      <c r="HO124">
        <v>0</v>
      </c>
      <c r="HP124">
        <v>0</v>
      </c>
      <c r="HQ124">
        <v>0</v>
      </c>
      <c r="HR124">
        <v>0</v>
      </c>
      <c r="HS124">
        <v>0</v>
      </c>
      <c r="HT124">
        <v>0</v>
      </c>
      <c r="HU124">
        <v>0</v>
      </c>
      <c r="HV124">
        <v>0</v>
      </c>
      <c r="HW124">
        <v>0</v>
      </c>
      <c r="HX124">
        <v>0</v>
      </c>
      <c r="HY124">
        <v>0</v>
      </c>
      <c r="HZ124">
        <v>0</v>
      </c>
      <c r="IA124">
        <v>0</v>
      </c>
      <c r="IB124">
        <v>0</v>
      </c>
      <c r="IC124">
        <v>0</v>
      </c>
      <c r="ID124">
        <v>0</v>
      </c>
      <c r="IE124">
        <v>0</v>
      </c>
      <c r="IF124">
        <v>0</v>
      </c>
      <c r="IG124">
        <v>0</v>
      </c>
      <c r="IH124">
        <v>0</v>
      </c>
      <c r="II124">
        <v>0</v>
      </c>
      <c r="IJ124">
        <v>0</v>
      </c>
      <c r="IK124">
        <v>0</v>
      </c>
      <c r="IL124">
        <v>0</v>
      </c>
      <c r="IM124">
        <v>0</v>
      </c>
      <c r="IN124">
        <v>0</v>
      </c>
      <c r="IO124">
        <v>0</v>
      </c>
      <c r="IP124">
        <v>0</v>
      </c>
      <c r="IQ124">
        <v>0</v>
      </c>
      <c r="IR124">
        <v>0</v>
      </c>
      <c r="IS124">
        <v>0</v>
      </c>
      <c r="IT124">
        <v>0</v>
      </c>
      <c r="IU124">
        <v>0</v>
      </c>
      <c r="IV124">
        <v>0</v>
      </c>
      <c r="IW124">
        <v>0</v>
      </c>
      <c r="IX124">
        <v>0</v>
      </c>
      <c r="IY124">
        <v>0</v>
      </c>
      <c r="IZ124">
        <v>0</v>
      </c>
      <c r="JA124">
        <v>0</v>
      </c>
      <c r="JB124">
        <v>0</v>
      </c>
      <c r="JC124">
        <v>0</v>
      </c>
      <c r="JD124">
        <v>0</v>
      </c>
      <c r="JE124">
        <v>0</v>
      </c>
      <c r="JF124">
        <v>0</v>
      </c>
      <c r="JG124">
        <v>0</v>
      </c>
      <c r="JH124">
        <v>0</v>
      </c>
      <c r="JI124">
        <v>0</v>
      </c>
      <c r="JJ124">
        <v>0</v>
      </c>
      <c r="JK124">
        <v>0</v>
      </c>
      <c r="JL124">
        <v>0</v>
      </c>
      <c r="JM124">
        <v>0</v>
      </c>
      <c r="JN124">
        <v>0</v>
      </c>
      <c r="JO124">
        <v>0</v>
      </c>
      <c r="JP124">
        <v>0</v>
      </c>
      <c r="JQ124">
        <v>0</v>
      </c>
      <c r="JR124">
        <v>0</v>
      </c>
      <c r="JS124">
        <v>0</v>
      </c>
      <c r="JT124">
        <v>0</v>
      </c>
      <c r="JU124">
        <v>0</v>
      </c>
      <c r="JV124">
        <v>0</v>
      </c>
      <c r="JW124">
        <v>0</v>
      </c>
      <c r="JX124">
        <v>0</v>
      </c>
      <c r="JY124">
        <v>0</v>
      </c>
      <c r="JZ124">
        <v>0</v>
      </c>
      <c r="KA124">
        <v>0</v>
      </c>
      <c r="KB124">
        <v>0</v>
      </c>
      <c r="KC124">
        <v>0</v>
      </c>
      <c r="KD124">
        <v>0</v>
      </c>
      <c r="KE124">
        <v>0</v>
      </c>
      <c r="KF124">
        <v>0</v>
      </c>
      <c r="KG124">
        <v>0</v>
      </c>
      <c r="KH124">
        <v>0</v>
      </c>
    </row>
    <row r="125" spans="1:294" x14ac:dyDescent="0.25">
      <c r="A125" t="s">
        <v>165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</v>
      </c>
      <c r="EK125">
        <v>0</v>
      </c>
      <c r="EL125">
        <v>0</v>
      </c>
      <c r="EM125">
        <v>0</v>
      </c>
      <c r="EN125">
        <v>0</v>
      </c>
      <c r="EO125">
        <v>0</v>
      </c>
      <c r="EP125">
        <v>0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0</v>
      </c>
      <c r="EY125">
        <v>0</v>
      </c>
      <c r="EZ125">
        <v>0</v>
      </c>
      <c r="FA125">
        <v>0</v>
      </c>
      <c r="FB125">
        <v>0</v>
      </c>
      <c r="FC125">
        <v>0</v>
      </c>
      <c r="FD125">
        <v>0</v>
      </c>
      <c r="FE125">
        <v>0</v>
      </c>
      <c r="FF125">
        <v>0</v>
      </c>
      <c r="FG125">
        <v>0</v>
      </c>
      <c r="FH125">
        <v>0</v>
      </c>
      <c r="FI125">
        <v>0</v>
      </c>
      <c r="FJ125">
        <v>0</v>
      </c>
      <c r="FK125">
        <v>0</v>
      </c>
      <c r="FL125">
        <v>0</v>
      </c>
      <c r="FM125">
        <v>0</v>
      </c>
      <c r="FN125">
        <v>0</v>
      </c>
      <c r="FO125">
        <v>0</v>
      </c>
      <c r="FP125">
        <v>0</v>
      </c>
      <c r="FQ125">
        <v>0</v>
      </c>
      <c r="FR125">
        <v>0</v>
      </c>
      <c r="FS125">
        <v>0</v>
      </c>
      <c r="FT125">
        <v>0</v>
      </c>
      <c r="FU125">
        <v>0</v>
      </c>
      <c r="FV125">
        <v>0</v>
      </c>
      <c r="FW125">
        <v>0</v>
      </c>
      <c r="FX125">
        <v>0</v>
      </c>
      <c r="FY125">
        <v>0</v>
      </c>
      <c r="FZ125">
        <v>0</v>
      </c>
      <c r="GA125">
        <v>0</v>
      </c>
      <c r="GB125">
        <v>0</v>
      </c>
      <c r="GC125">
        <v>0</v>
      </c>
      <c r="GD125">
        <v>0</v>
      </c>
      <c r="GE125">
        <v>0</v>
      </c>
      <c r="GF125">
        <v>0</v>
      </c>
      <c r="GG125">
        <v>0</v>
      </c>
      <c r="GH125">
        <v>0</v>
      </c>
      <c r="GI125">
        <v>0</v>
      </c>
      <c r="GJ125">
        <v>0</v>
      </c>
      <c r="GK125">
        <v>0</v>
      </c>
      <c r="GL125">
        <v>0</v>
      </c>
      <c r="GM125">
        <v>0</v>
      </c>
      <c r="GN125">
        <v>0</v>
      </c>
      <c r="GO125">
        <v>0</v>
      </c>
      <c r="GP125">
        <v>0</v>
      </c>
      <c r="GQ125">
        <v>0</v>
      </c>
      <c r="GR125">
        <v>0</v>
      </c>
      <c r="GS125">
        <v>0</v>
      </c>
      <c r="GT125">
        <v>0</v>
      </c>
      <c r="GU125">
        <v>0</v>
      </c>
      <c r="GV125">
        <v>0</v>
      </c>
      <c r="GW125">
        <v>0</v>
      </c>
      <c r="GX125">
        <v>0</v>
      </c>
      <c r="GY125">
        <v>0</v>
      </c>
      <c r="GZ125">
        <v>0</v>
      </c>
      <c r="HA125">
        <v>0</v>
      </c>
      <c r="HB125">
        <v>0</v>
      </c>
      <c r="HC125">
        <v>0</v>
      </c>
      <c r="HD125">
        <v>0</v>
      </c>
      <c r="HE125">
        <v>0</v>
      </c>
      <c r="HF125">
        <v>0</v>
      </c>
      <c r="HG125">
        <v>0</v>
      </c>
      <c r="HH125">
        <v>0</v>
      </c>
      <c r="HI125">
        <v>0</v>
      </c>
      <c r="HJ125">
        <v>0</v>
      </c>
      <c r="HK125">
        <v>0</v>
      </c>
      <c r="HL125">
        <v>0</v>
      </c>
      <c r="HM125">
        <v>0</v>
      </c>
      <c r="HN125">
        <v>0</v>
      </c>
      <c r="HO125">
        <v>0</v>
      </c>
      <c r="HP125">
        <v>0</v>
      </c>
      <c r="HQ125">
        <v>0</v>
      </c>
      <c r="HR125">
        <v>0</v>
      </c>
      <c r="HS125">
        <v>0</v>
      </c>
      <c r="HT125">
        <v>0</v>
      </c>
      <c r="HU125">
        <v>0</v>
      </c>
      <c r="HV125">
        <v>0</v>
      </c>
      <c r="HW125">
        <v>0</v>
      </c>
      <c r="HX125">
        <v>0</v>
      </c>
      <c r="HY125">
        <v>0</v>
      </c>
      <c r="HZ125">
        <v>0</v>
      </c>
      <c r="IA125">
        <v>0</v>
      </c>
      <c r="IB125">
        <v>0</v>
      </c>
      <c r="IC125">
        <v>0</v>
      </c>
      <c r="ID125">
        <v>0</v>
      </c>
      <c r="IE125">
        <v>0</v>
      </c>
      <c r="IF125">
        <v>0</v>
      </c>
      <c r="IG125">
        <v>0</v>
      </c>
      <c r="IH125">
        <v>0</v>
      </c>
      <c r="II125">
        <v>0</v>
      </c>
      <c r="IJ125">
        <v>0</v>
      </c>
      <c r="IK125">
        <v>0</v>
      </c>
      <c r="IL125">
        <v>0</v>
      </c>
      <c r="IM125">
        <v>0</v>
      </c>
      <c r="IN125">
        <v>0</v>
      </c>
      <c r="IO125">
        <v>0</v>
      </c>
      <c r="IP125">
        <v>0</v>
      </c>
      <c r="IQ125">
        <v>0</v>
      </c>
      <c r="IR125">
        <v>0</v>
      </c>
      <c r="IS125">
        <v>0</v>
      </c>
      <c r="IT125">
        <v>0</v>
      </c>
      <c r="IU125">
        <v>0</v>
      </c>
      <c r="IV125">
        <v>0</v>
      </c>
      <c r="IW125">
        <v>0</v>
      </c>
      <c r="IX125">
        <v>0</v>
      </c>
      <c r="IY125">
        <v>0</v>
      </c>
      <c r="IZ125">
        <v>0</v>
      </c>
      <c r="JA125">
        <v>0</v>
      </c>
      <c r="JB125">
        <v>0</v>
      </c>
      <c r="JC125">
        <v>0</v>
      </c>
      <c r="JD125">
        <v>0</v>
      </c>
      <c r="JE125">
        <v>0</v>
      </c>
      <c r="JF125">
        <v>0</v>
      </c>
      <c r="JG125">
        <v>0</v>
      </c>
      <c r="JH125">
        <v>0</v>
      </c>
      <c r="JI125">
        <v>0</v>
      </c>
      <c r="JJ125">
        <v>0</v>
      </c>
      <c r="JK125">
        <v>0</v>
      </c>
      <c r="JL125">
        <v>0</v>
      </c>
      <c r="JM125">
        <v>0</v>
      </c>
      <c r="JN125">
        <v>0</v>
      </c>
      <c r="JO125">
        <v>0</v>
      </c>
      <c r="JP125">
        <v>0</v>
      </c>
      <c r="JQ125">
        <v>0</v>
      </c>
      <c r="JR125">
        <v>0</v>
      </c>
      <c r="JS125">
        <v>0</v>
      </c>
      <c r="JT125">
        <v>0</v>
      </c>
      <c r="JU125">
        <v>0</v>
      </c>
      <c r="JV125">
        <v>0</v>
      </c>
      <c r="JW125">
        <v>0</v>
      </c>
      <c r="JX125">
        <v>0</v>
      </c>
      <c r="JY125">
        <v>0</v>
      </c>
      <c r="JZ125">
        <v>0</v>
      </c>
      <c r="KA125">
        <v>0</v>
      </c>
      <c r="KB125">
        <v>0</v>
      </c>
      <c r="KC125">
        <v>0</v>
      </c>
      <c r="KD125">
        <v>0</v>
      </c>
      <c r="KE125">
        <v>0</v>
      </c>
      <c r="KF125">
        <v>0</v>
      </c>
      <c r="KG125">
        <v>0</v>
      </c>
      <c r="KH125">
        <v>0</v>
      </c>
    </row>
    <row r="126" spans="1:294" x14ac:dyDescent="0.25">
      <c r="A126" t="s">
        <v>106</v>
      </c>
      <c r="B126">
        <v>1.6990000000000002E-2</v>
      </c>
      <c r="C126" t="s">
        <v>166</v>
      </c>
      <c r="D126" t="s">
        <v>177</v>
      </c>
      <c r="E126" t="s">
        <v>178</v>
      </c>
      <c r="F126" t="s">
        <v>177</v>
      </c>
      <c r="G126" t="s">
        <v>178</v>
      </c>
      <c r="H126" t="s">
        <v>167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I86"/>
  <sheetViews>
    <sheetView topLeftCell="F49" workbookViewId="0">
      <selection activeCell="FM82" sqref="FM82"/>
    </sheetView>
  </sheetViews>
  <sheetFormatPr defaultRowHeight="15" x14ac:dyDescent="0.25"/>
  <cols>
    <col min="3" max="3" width="25.85546875" customWidth="1"/>
    <col min="4" max="4" width="24.28515625" customWidth="1"/>
  </cols>
  <sheetData>
    <row r="1" spans="1:295" x14ac:dyDescent="0.25">
      <c r="E1" t="s">
        <v>0</v>
      </c>
      <c r="F1">
        <v>1.8769999999999998E-2</v>
      </c>
      <c r="G1">
        <v>0.17182</v>
      </c>
      <c r="H1">
        <v>0.33840999999999999</v>
      </c>
      <c r="I1">
        <v>0.50517000000000001</v>
      </c>
      <c r="J1">
        <v>0.67188999999999999</v>
      </c>
      <c r="K1">
        <v>0.83850999999999998</v>
      </c>
      <c r="L1">
        <v>1.0053300000000001</v>
      </c>
      <c r="M1">
        <v>1.1719999999999999</v>
      </c>
      <c r="N1">
        <v>1.3386499999999999</v>
      </c>
      <c r="O1">
        <v>1.5054000000000001</v>
      </c>
      <c r="P1">
        <v>1.67198</v>
      </c>
      <c r="Q1">
        <v>1.8387</v>
      </c>
      <c r="R1">
        <v>2.0053899999999998</v>
      </c>
      <c r="S1">
        <v>2.17218</v>
      </c>
      <c r="T1">
        <v>2.3387799999999999</v>
      </c>
      <c r="U1">
        <v>2.50543</v>
      </c>
      <c r="V1">
        <v>2.6721499999999998</v>
      </c>
      <c r="W1">
        <v>2.8388300000000002</v>
      </c>
      <c r="X1">
        <v>3.0056500000000002</v>
      </c>
      <c r="Y1">
        <v>3.17232</v>
      </c>
      <c r="Z1">
        <v>3.33894</v>
      </c>
      <c r="AA1">
        <v>3.5056799999999999</v>
      </c>
      <c r="AB1">
        <v>3.6723499999999998</v>
      </c>
      <c r="AC1">
        <v>3.8390399999999998</v>
      </c>
      <c r="AD1">
        <v>4.0057799999999997</v>
      </c>
      <c r="AE1">
        <v>4.1723600000000003</v>
      </c>
      <c r="AF1">
        <v>4.3391000000000002</v>
      </c>
      <c r="AG1">
        <v>4.5059800000000001</v>
      </c>
      <c r="AH1">
        <v>4.6725000000000003</v>
      </c>
      <c r="AI1">
        <v>4.8392400000000002</v>
      </c>
      <c r="AJ1">
        <v>5.0058800000000003</v>
      </c>
      <c r="AK1">
        <v>5.1725700000000003</v>
      </c>
      <c r="AL1">
        <v>5.3392999999999997</v>
      </c>
      <c r="AM1">
        <v>5.5059100000000001</v>
      </c>
      <c r="AN1">
        <v>5.6727499999999997</v>
      </c>
      <c r="AO1">
        <v>5.8393800000000002</v>
      </c>
      <c r="AP1">
        <v>6.0061499999999999</v>
      </c>
      <c r="AQ1">
        <v>6.1727400000000001</v>
      </c>
      <c r="AR1">
        <v>6.3394000000000004</v>
      </c>
      <c r="AS1">
        <v>6.50617</v>
      </c>
      <c r="AT1">
        <v>6.6728899999999998</v>
      </c>
      <c r="AU1">
        <v>6.83955</v>
      </c>
      <c r="AV1">
        <v>7.0061799999999996</v>
      </c>
      <c r="AW1">
        <v>7.1729399999999996</v>
      </c>
      <c r="AX1">
        <v>7.3395599999999996</v>
      </c>
      <c r="AY1">
        <v>7.5061999999999998</v>
      </c>
      <c r="AZ1">
        <v>7.6729500000000002</v>
      </c>
      <c r="BA1">
        <v>7.8397300000000003</v>
      </c>
      <c r="BB1">
        <v>8.0062999999999995</v>
      </c>
      <c r="BC1">
        <v>8.1730999999999998</v>
      </c>
      <c r="BD1">
        <v>8.3397600000000001</v>
      </c>
      <c r="BE1">
        <v>8.5065000000000008</v>
      </c>
      <c r="BF1">
        <v>8.6732200000000006</v>
      </c>
      <c r="BG1">
        <v>8.8398000000000003</v>
      </c>
      <c r="BH1">
        <v>9.0065600000000003</v>
      </c>
      <c r="BI1">
        <v>9.1732700000000005</v>
      </c>
      <c r="BJ1">
        <v>9.3399099999999997</v>
      </c>
      <c r="BK1">
        <v>9.5066299999999995</v>
      </c>
      <c r="BL1">
        <v>9.6733799999999999</v>
      </c>
      <c r="BM1">
        <v>9.8401099999999992</v>
      </c>
      <c r="BN1">
        <v>10.006869999999999</v>
      </c>
      <c r="BO1">
        <v>10.173299999999999</v>
      </c>
      <c r="BP1">
        <v>10.340020000000001</v>
      </c>
      <c r="BQ1">
        <v>10.50665</v>
      </c>
      <c r="BR1">
        <v>10.673489999999999</v>
      </c>
      <c r="BS1">
        <v>10.84013</v>
      </c>
      <c r="BT1">
        <v>11.00686</v>
      </c>
      <c r="BU1">
        <v>11.17347</v>
      </c>
      <c r="BV1">
        <v>11.34023</v>
      </c>
      <c r="BW1">
        <v>11.506959999999999</v>
      </c>
      <c r="BX1">
        <v>11.67353</v>
      </c>
      <c r="BY1">
        <v>11.840310000000001</v>
      </c>
      <c r="BZ1">
        <v>12.00699</v>
      </c>
      <c r="CA1">
        <v>12.17361</v>
      </c>
      <c r="CB1">
        <v>12.340400000000001</v>
      </c>
      <c r="CC1">
        <v>12.50704</v>
      </c>
      <c r="CD1">
        <v>12.67381</v>
      </c>
      <c r="CE1">
        <v>12.840350000000001</v>
      </c>
      <c r="CF1">
        <v>13.007160000000001</v>
      </c>
      <c r="CG1">
        <v>13.17395</v>
      </c>
      <c r="CH1">
        <v>13.340540000000001</v>
      </c>
      <c r="CI1">
        <v>13.50731</v>
      </c>
      <c r="CJ1">
        <v>13.673909999999999</v>
      </c>
      <c r="CK1">
        <v>13.840669999999999</v>
      </c>
      <c r="CL1">
        <v>14.00722</v>
      </c>
      <c r="CM1">
        <v>14.17395</v>
      </c>
      <c r="CN1">
        <v>14.340669999999999</v>
      </c>
      <c r="CO1">
        <v>14.507400000000001</v>
      </c>
      <c r="CP1">
        <v>14.67417</v>
      </c>
      <c r="CQ1">
        <v>14.84079</v>
      </c>
      <c r="CR1">
        <v>15.00746</v>
      </c>
      <c r="CS1">
        <v>15.17421</v>
      </c>
      <c r="CT1">
        <v>15.340780000000001</v>
      </c>
      <c r="CU1">
        <v>15.507580000000001</v>
      </c>
      <c r="CV1">
        <v>15.674160000000001</v>
      </c>
      <c r="CW1">
        <v>15.840949999999999</v>
      </c>
      <c r="CX1">
        <v>16.007629999999999</v>
      </c>
      <c r="CY1">
        <v>16.17437</v>
      </c>
      <c r="CZ1">
        <v>16.341080000000002</v>
      </c>
      <c r="DA1">
        <v>16.507709999999999</v>
      </c>
      <c r="DB1">
        <v>16.674289999999999</v>
      </c>
      <c r="DC1">
        <v>16.841080000000002</v>
      </c>
      <c r="DD1">
        <v>17.007829999999998</v>
      </c>
      <c r="DE1">
        <v>17.174410000000002</v>
      </c>
      <c r="DF1">
        <v>17.341170000000002</v>
      </c>
      <c r="DG1">
        <v>17.507909999999999</v>
      </c>
      <c r="DH1">
        <v>17.674600000000002</v>
      </c>
      <c r="DI1">
        <v>17.841270000000002</v>
      </c>
      <c r="DJ1">
        <v>18.007989999999999</v>
      </c>
      <c r="DK1">
        <v>18.17465</v>
      </c>
      <c r="DL1">
        <v>18.341329999999999</v>
      </c>
      <c r="DM1">
        <v>18.50806</v>
      </c>
      <c r="DN1">
        <v>18.674679999999999</v>
      </c>
      <c r="DO1">
        <v>18.8415</v>
      </c>
      <c r="DP1">
        <v>19.008130000000001</v>
      </c>
      <c r="DQ1">
        <v>19.17473</v>
      </c>
      <c r="DR1">
        <v>19.341529999999999</v>
      </c>
      <c r="DS1">
        <v>19.508240000000001</v>
      </c>
      <c r="DT1">
        <v>19.674869999999999</v>
      </c>
      <c r="DU1">
        <v>19.84168</v>
      </c>
      <c r="DV1">
        <v>20.008330000000001</v>
      </c>
      <c r="DW1">
        <v>20.175090000000001</v>
      </c>
      <c r="DX1">
        <v>20.341629999999999</v>
      </c>
      <c r="DY1">
        <v>20.50835</v>
      </c>
      <c r="DZ1">
        <v>20.67511</v>
      </c>
      <c r="EA1">
        <v>20.841729999999998</v>
      </c>
      <c r="EB1">
        <v>21.008489999999998</v>
      </c>
      <c r="EC1">
        <v>21.1751</v>
      </c>
      <c r="ED1">
        <v>21.341819999999998</v>
      </c>
      <c r="EE1">
        <v>21.508600000000001</v>
      </c>
      <c r="EF1">
        <v>21.675170000000001</v>
      </c>
      <c r="EG1">
        <v>21.84188</v>
      </c>
      <c r="EH1">
        <v>22.00863</v>
      </c>
      <c r="EI1">
        <v>22.175339999999998</v>
      </c>
      <c r="EJ1">
        <v>22.342009999999998</v>
      </c>
      <c r="EK1">
        <v>22.508669999999999</v>
      </c>
      <c r="EL1">
        <v>22.675339999999998</v>
      </c>
      <c r="EM1">
        <v>22.842030000000001</v>
      </c>
      <c r="EN1">
        <v>23.008749999999999</v>
      </c>
      <c r="EO1">
        <v>23.17549</v>
      </c>
      <c r="EP1">
        <v>23.34225</v>
      </c>
      <c r="EQ1">
        <v>23.50882</v>
      </c>
      <c r="ER1">
        <v>23.67549</v>
      </c>
      <c r="ES1">
        <v>23.842269999999999</v>
      </c>
      <c r="ET1">
        <v>24.008870000000002</v>
      </c>
      <c r="EU1">
        <v>24.17568</v>
      </c>
      <c r="EV1">
        <v>24.342310000000001</v>
      </c>
      <c r="EW1">
        <v>24.508970000000001</v>
      </c>
      <c r="EX1">
        <v>24.675640000000001</v>
      </c>
      <c r="EY1">
        <v>24.842369999999999</v>
      </c>
      <c r="EZ1">
        <v>25.00902</v>
      </c>
      <c r="FA1">
        <v>25.175730000000001</v>
      </c>
      <c r="FB1">
        <v>25.342479999999998</v>
      </c>
      <c r="FC1">
        <v>25.509219999999999</v>
      </c>
      <c r="FD1">
        <v>25.67586</v>
      </c>
      <c r="FE1">
        <v>25.84254</v>
      </c>
      <c r="FF1">
        <v>26.009139999999999</v>
      </c>
      <c r="FG1">
        <v>26.175930000000001</v>
      </c>
      <c r="FH1">
        <v>26.342600000000001</v>
      </c>
      <c r="FI1">
        <v>26.509260000000001</v>
      </c>
      <c r="FJ1">
        <v>26.67606</v>
      </c>
      <c r="FK1">
        <v>26.842770000000002</v>
      </c>
      <c r="FL1">
        <v>27.009399999999999</v>
      </c>
      <c r="FM1">
        <v>27.176089999999999</v>
      </c>
      <c r="FN1">
        <v>27.342759999999998</v>
      </c>
      <c r="FO1">
        <v>27.509429999999998</v>
      </c>
      <c r="FP1">
        <v>27.676159999999999</v>
      </c>
      <c r="FQ1">
        <v>27.842880000000001</v>
      </c>
      <c r="FR1">
        <v>28.009689999999999</v>
      </c>
      <c r="FS1">
        <v>28.17625</v>
      </c>
      <c r="FT1">
        <v>28.342919999999999</v>
      </c>
      <c r="FU1">
        <v>28.509620000000002</v>
      </c>
      <c r="FV1">
        <v>28.676310000000001</v>
      </c>
      <c r="FW1">
        <v>28.843050000000002</v>
      </c>
      <c r="FX1">
        <v>29.009689999999999</v>
      </c>
      <c r="FY1">
        <v>29.176400000000001</v>
      </c>
      <c r="FZ1">
        <v>29.3431</v>
      </c>
      <c r="GA1">
        <v>29.509840000000001</v>
      </c>
      <c r="GB1">
        <v>29.67643</v>
      </c>
      <c r="GC1">
        <v>29.843160000000001</v>
      </c>
      <c r="GD1">
        <v>30.00994</v>
      </c>
      <c r="GE1">
        <v>30.176600000000001</v>
      </c>
      <c r="GF1">
        <v>30.343319999999999</v>
      </c>
      <c r="GG1">
        <v>30.51</v>
      </c>
      <c r="GH1">
        <v>30.676639999999999</v>
      </c>
      <c r="GI1">
        <v>30.843399999999999</v>
      </c>
      <c r="GJ1">
        <v>31.009979999999999</v>
      </c>
      <c r="GK1">
        <v>31.17672</v>
      </c>
      <c r="GL1">
        <v>31.343440000000001</v>
      </c>
      <c r="GM1">
        <v>31.51013</v>
      </c>
      <c r="GN1">
        <v>31.676860000000001</v>
      </c>
      <c r="GO1">
        <v>31.843599999999999</v>
      </c>
      <c r="GP1">
        <v>32.01023</v>
      </c>
      <c r="GQ1">
        <v>32.176850000000002</v>
      </c>
      <c r="GR1">
        <v>32.343519999999998</v>
      </c>
      <c r="GS1">
        <v>32.510330000000003</v>
      </c>
      <c r="GT1">
        <v>32.677019999999999</v>
      </c>
      <c r="GU1">
        <v>32.843679999999999</v>
      </c>
      <c r="GV1">
        <v>33.010420000000003</v>
      </c>
      <c r="GW1">
        <v>33.177109999999999</v>
      </c>
      <c r="GX1">
        <v>33.34375</v>
      </c>
      <c r="GY1">
        <v>33.510449999999999</v>
      </c>
      <c r="GZ1">
        <v>33.677100000000003</v>
      </c>
      <c r="HA1">
        <v>33.843769999999999</v>
      </c>
      <c r="HB1">
        <v>34.010539999999999</v>
      </c>
      <c r="HC1">
        <v>34.177250000000001</v>
      </c>
      <c r="HD1">
        <v>34.343829999999997</v>
      </c>
      <c r="HE1">
        <v>34.510649999999998</v>
      </c>
      <c r="HF1">
        <v>34.677300000000002</v>
      </c>
      <c r="HG1">
        <v>34.843980000000002</v>
      </c>
      <c r="HH1">
        <v>35.010860000000001</v>
      </c>
      <c r="HI1">
        <v>35.17736</v>
      </c>
      <c r="HJ1">
        <v>35.344059999999999</v>
      </c>
      <c r="HK1">
        <v>35.510820000000002</v>
      </c>
      <c r="HL1">
        <v>35.677570000000003</v>
      </c>
      <c r="HM1">
        <v>35.844209999999997</v>
      </c>
      <c r="HN1">
        <v>36.010899999999999</v>
      </c>
      <c r="HO1">
        <v>36.177489999999999</v>
      </c>
      <c r="HP1">
        <v>36.344290000000001</v>
      </c>
      <c r="HQ1">
        <v>36.510910000000003</v>
      </c>
      <c r="HR1">
        <v>36.677669999999999</v>
      </c>
      <c r="HS1">
        <v>36.844329999999999</v>
      </c>
      <c r="HT1">
        <v>37.011060000000001</v>
      </c>
      <c r="HU1">
        <v>37.177729999999997</v>
      </c>
      <c r="HV1">
        <v>37.344410000000003</v>
      </c>
      <c r="HW1">
        <v>37.51108</v>
      </c>
      <c r="HX1">
        <v>37.677759999999999</v>
      </c>
      <c r="HY1">
        <v>37.844470000000001</v>
      </c>
      <c r="HZ1">
        <v>38.011229999999998</v>
      </c>
      <c r="IA1">
        <v>38.177840000000003</v>
      </c>
      <c r="IB1">
        <v>38.344619999999999</v>
      </c>
      <c r="IC1">
        <v>38.511249999999997</v>
      </c>
      <c r="ID1">
        <v>38.67794</v>
      </c>
      <c r="IE1">
        <v>38.844769999999997</v>
      </c>
      <c r="IF1">
        <v>39.011330000000001</v>
      </c>
      <c r="IG1">
        <v>39.17803</v>
      </c>
      <c r="IH1">
        <v>39.344790000000003</v>
      </c>
      <c r="II1">
        <v>39.511409999999998</v>
      </c>
      <c r="IJ1">
        <v>39.678080000000001</v>
      </c>
      <c r="IK1">
        <v>39.844819999999999</v>
      </c>
      <c r="IL1">
        <v>40.011429999999997</v>
      </c>
      <c r="IM1">
        <v>40.178179999999998</v>
      </c>
      <c r="IN1">
        <v>40.344900000000003</v>
      </c>
      <c r="IO1">
        <v>40.511539999999997</v>
      </c>
      <c r="IP1">
        <v>40.678310000000003</v>
      </c>
      <c r="IQ1">
        <v>40.845019999999998</v>
      </c>
      <c r="IR1">
        <v>41.011679999999998</v>
      </c>
      <c r="IS1">
        <v>41.178319999999999</v>
      </c>
      <c r="IT1">
        <v>41.345100000000002</v>
      </c>
      <c r="IU1">
        <v>41.511719999999997</v>
      </c>
      <c r="IV1">
        <v>41.678370000000001</v>
      </c>
      <c r="IW1">
        <v>41.845109999999998</v>
      </c>
      <c r="IX1">
        <v>42.011809999999997</v>
      </c>
      <c r="IY1">
        <v>42.178440000000002</v>
      </c>
      <c r="IZ1">
        <v>42.345120000000001</v>
      </c>
      <c r="JA1">
        <v>42.51182</v>
      </c>
      <c r="JB1">
        <v>42.678469999999997</v>
      </c>
      <c r="JC1">
        <v>42.845239999999997</v>
      </c>
      <c r="JD1">
        <v>43.011989999999997</v>
      </c>
      <c r="JE1">
        <v>43.178559999999997</v>
      </c>
      <c r="JF1">
        <v>43.345350000000003</v>
      </c>
      <c r="JG1">
        <v>43.512030000000003</v>
      </c>
      <c r="JH1">
        <v>43.678669999999997</v>
      </c>
      <c r="JI1">
        <v>43.845489999999998</v>
      </c>
      <c r="JJ1">
        <v>44.012070000000001</v>
      </c>
      <c r="JK1">
        <v>44.178780000000003</v>
      </c>
      <c r="JL1">
        <v>44.345500000000001</v>
      </c>
      <c r="JM1">
        <v>44.512160000000002</v>
      </c>
      <c r="JN1">
        <v>44.67877</v>
      </c>
      <c r="JO1">
        <v>44.845579999999998</v>
      </c>
      <c r="JP1">
        <v>45.012390000000003</v>
      </c>
      <c r="JQ1">
        <v>45.17897</v>
      </c>
      <c r="JR1">
        <v>45.345700000000001</v>
      </c>
      <c r="JS1">
        <v>45.512329999999999</v>
      </c>
      <c r="JT1">
        <v>45.679040000000001</v>
      </c>
      <c r="JU1">
        <v>45.845730000000003</v>
      </c>
      <c r="JV1">
        <v>46.01238</v>
      </c>
      <c r="JW1">
        <v>46.17906</v>
      </c>
      <c r="JX1">
        <v>46.345790000000001</v>
      </c>
      <c r="JY1">
        <v>46.512520000000002</v>
      </c>
      <c r="JZ1">
        <v>46.679160000000003</v>
      </c>
      <c r="KA1">
        <v>46.845869999999998</v>
      </c>
      <c r="KB1">
        <v>47.012560000000001</v>
      </c>
      <c r="KC1">
        <v>47.179189999999998</v>
      </c>
      <c r="KD1">
        <v>47.345950000000002</v>
      </c>
      <c r="KE1">
        <v>47.512569999999997</v>
      </c>
      <c r="KF1">
        <v>47.679290000000002</v>
      </c>
      <c r="KG1">
        <v>47.846040000000002</v>
      </c>
      <c r="KH1">
        <v>48.012909999999998</v>
      </c>
      <c r="KI1">
        <v>48.179450000000003</v>
      </c>
    </row>
    <row r="2" spans="1:295" x14ac:dyDescent="0.25">
      <c r="A2" t="s">
        <v>1</v>
      </c>
      <c r="B2" t="s">
        <v>2</v>
      </c>
      <c r="C2" t="s">
        <v>170</v>
      </c>
      <c r="D2" t="s">
        <v>208</v>
      </c>
      <c r="F2">
        <f>data!E26-MIN(data!$E26:$EQ26)</f>
        <v>2.0999999999999019E-2</v>
      </c>
      <c r="G2">
        <f>data!F26-MIN(data!$E26:$EQ26)</f>
        <v>5.0000000000000711E-2</v>
      </c>
      <c r="H2">
        <f>data!G26-MIN(data!$E26:$EQ26)</f>
        <v>0</v>
      </c>
      <c r="I2">
        <f>data!H26-MIN(data!$E26:$EQ26)</f>
        <v>3.0000000000001137E-3</v>
      </c>
      <c r="J2">
        <f>data!I26-MIN(data!$E26:$EQ26)</f>
        <v>4.1999999999999815E-2</v>
      </c>
      <c r="K2">
        <f>data!J26-MIN(data!$E26:$EQ26)</f>
        <v>0.11599999999999966</v>
      </c>
      <c r="L2">
        <f>data!K26-MIN(data!$E26:$EQ26)</f>
        <v>0.25300000000000011</v>
      </c>
      <c r="M2">
        <f>data!L26-MIN(data!$E26:$EQ26)</f>
        <v>0.16199999999999903</v>
      </c>
      <c r="N2">
        <f>data!M26-MIN(data!$E26:$EQ26)</f>
        <v>0.23099999999999987</v>
      </c>
      <c r="O2">
        <f>data!N26-MIN(data!$E26:$EQ26)</f>
        <v>0.24000000000000021</v>
      </c>
      <c r="P2">
        <f>data!O26-MIN(data!$E26:$EQ26)</f>
        <v>0.31300000000000061</v>
      </c>
      <c r="Q2">
        <f>data!P26-MIN(data!$E26:$EQ26)</f>
        <v>0.24399999999999977</v>
      </c>
      <c r="R2">
        <f>data!Q26-MIN(data!$E26:$EQ26)</f>
        <v>0.28699999999999903</v>
      </c>
      <c r="S2">
        <f>data!R26-MIN(data!$E26:$EQ26)</f>
        <v>0.42799999999999905</v>
      </c>
      <c r="T2">
        <f>data!S26-MIN(data!$E26:$EQ26)</f>
        <v>0.56099999999999994</v>
      </c>
      <c r="U2">
        <f>data!T26-MIN(data!$E26:$EQ26)</f>
        <v>0.44699999999999918</v>
      </c>
      <c r="V2">
        <f>data!U26-MIN(data!$E26:$EQ26)</f>
        <v>0.37800000000000011</v>
      </c>
      <c r="W2">
        <f>data!V26-MIN(data!$E26:$EQ26)</f>
        <v>0.32399999999999984</v>
      </c>
      <c r="X2">
        <f>data!W26-MIN(data!$E26:$EQ26)</f>
        <v>0.45800000000000018</v>
      </c>
      <c r="Y2">
        <f>data!X26-MIN(data!$E26:$EQ26)</f>
        <v>0.44999999999999929</v>
      </c>
      <c r="Z2">
        <f>data!Y26-MIN(data!$E26:$EQ26)</f>
        <v>0.49600000000000044</v>
      </c>
      <c r="AA2">
        <f>data!Z26-MIN(data!$E26:$EQ26)</f>
        <v>0.45100000000000051</v>
      </c>
      <c r="AB2">
        <f>data!AA26-MIN(data!$E26:$EQ26)</f>
        <v>0.4399999999999995</v>
      </c>
      <c r="AC2">
        <f>data!AB26-MIN(data!$E26:$EQ26)</f>
        <v>0.54299999999999926</v>
      </c>
      <c r="AD2">
        <f>data!AC26-MIN(data!$E26:$EQ26)</f>
        <v>0.51600000000000001</v>
      </c>
      <c r="AE2">
        <f>data!AD26-MIN(data!$E26:$EQ26)</f>
        <v>0.64599999999999902</v>
      </c>
      <c r="AF2">
        <f>data!AE26-MIN(data!$E26:$EQ26)</f>
        <v>0.63100000000000023</v>
      </c>
      <c r="AG2">
        <f>data!AF26-MIN(data!$E26:$EQ26)</f>
        <v>0.59600000000000009</v>
      </c>
      <c r="AH2">
        <f>data!AG26-MIN(data!$E26:$EQ26)</f>
        <v>0.65700000000000003</v>
      </c>
      <c r="AI2">
        <f>data!AH26-MIN(data!$E26:$EQ26)</f>
        <v>0.76800000000000068</v>
      </c>
      <c r="AJ2">
        <f>data!AI26-MIN(data!$E26:$EQ26)</f>
        <v>0.7840000000000007</v>
      </c>
      <c r="AK2">
        <f>data!AJ26-MIN(data!$E26:$EQ26)</f>
        <v>0.74900000000000055</v>
      </c>
      <c r="AL2">
        <f>data!AK26-MIN(data!$E26:$EQ26)</f>
        <v>0.92900000000000027</v>
      </c>
      <c r="AM2">
        <f>data!AL26-MIN(data!$E26:$EQ26)</f>
        <v>0.91000000000000014</v>
      </c>
      <c r="AN2">
        <f>data!AM26-MIN(data!$E26:$EQ26)</f>
        <v>0.875</v>
      </c>
      <c r="AO2">
        <f>data!AN26-MIN(data!$E26:$EQ26)</f>
        <v>1.0090000000000003</v>
      </c>
      <c r="AP2">
        <f>data!AO26-MIN(data!$E26:$EQ26)</f>
        <v>1.093</v>
      </c>
      <c r="AQ2">
        <f>data!AP26-MIN(data!$E26:$EQ26)</f>
        <v>1.2729999999999997</v>
      </c>
      <c r="AR2">
        <f>data!AQ26-MIN(data!$E26:$EQ26)</f>
        <v>1.3309999999999995</v>
      </c>
      <c r="AS2">
        <f>data!AR26-MIN(data!$E26:$EQ26)</f>
        <v>1.1720000000000006</v>
      </c>
      <c r="AT2">
        <f>data!AS26-MIN(data!$E26:$EQ26)</f>
        <v>1.2639999999999993</v>
      </c>
      <c r="AU2">
        <f>data!AT26-MIN(data!$E26:$EQ26)</f>
        <v>1.3559999999999999</v>
      </c>
      <c r="AV2">
        <f>data!AU26-MIN(data!$E26:$EQ26)</f>
        <v>1.5619999999999994</v>
      </c>
      <c r="AW2">
        <f>data!AV26-MIN(data!$E26:$EQ26)</f>
        <v>1.5099999999999998</v>
      </c>
      <c r="AX2">
        <f>data!AW26-MIN(data!$E26:$EQ26)</f>
        <v>1.6749999999999989</v>
      </c>
      <c r="AY2">
        <f>data!AX26-MIN(data!$E26:$EQ26)</f>
        <v>1.8570000000000011</v>
      </c>
      <c r="AZ2">
        <f>data!AY26-MIN(data!$E26:$EQ26)</f>
        <v>1.8770000000000007</v>
      </c>
      <c r="BA2">
        <f>data!AZ26-MIN(data!$E26:$EQ26)</f>
        <v>1.9109999999999996</v>
      </c>
      <c r="BB2">
        <f>data!BA26-MIN(data!$E26:$EQ26)</f>
        <v>2.0460000000000012</v>
      </c>
      <c r="BC2">
        <f>data!BB26-MIN(data!$E26:$EQ26)</f>
        <v>2.1869999999999994</v>
      </c>
      <c r="BD2">
        <f>data!BC26-MIN(data!$E26:$EQ26)</f>
        <v>2.08</v>
      </c>
      <c r="BE2">
        <f>data!BD26-MIN(data!$E26:$EQ26)</f>
        <v>2.2679999999999989</v>
      </c>
      <c r="BF2">
        <f>data!BE26-MIN(data!$E26:$EQ26)</f>
        <v>2.177999999999999</v>
      </c>
      <c r="BG2">
        <f>data!BF26-MIN(data!$E26:$EQ26)</f>
        <v>2.6489999999999991</v>
      </c>
      <c r="BH2">
        <f>data!BG26-MIN(data!$E26:$EQ26)</f>
        <v>2.5890000000000004</v>
      </c>
      <c r="BI2">
        <f>data!BH26-MIN(data!$E26:$EQ26)</f>
        <v>2.7769999999999992</v>
      </c>
      <c r="BJ2">
        <f>data!BI26-MIN(data!$E26:$EQ26)</f>
        <v>2.8330000000000002</v>
      </c>
      <c r="BK2">
        <f>data!BJ26-MIN(data!$E26:$EQ26)</f>
        <v>2.7080000000000002</v>
      </c>
      <c r="BL2">
        <f>data!BK26-MIN(data!$E26:$EQ26)</f>
        <v>2.8070000000000004</v>
      </c>
      <c r="BM2">
        <f>data!BL26-MIN(data!$E26:$EQ26)</f>
        <v>2.8920000000000012</v>
      </c>
      <c r="BN2">
        <f>data!BM26-MIN(data!$E26:$EQ26)</f>
        <v>3.0119999999999987</v>
      </c>
      <c r="BO2">
        <f>data!BN26-MIN(data!$E26:$EQ26)</f>
        <v>2.9990000000000006</v>
      </c>
      <c r="BP2">
        <f>data!BO26-MIN(data!$E26:$EQ26)</f>
        <v>3.1019999999999985</v>
      </c>
      <c r="BQ2">
        <f>data!BP26-MIN(data!$E26:$EQ26)</f>
        <v>2.8879999999999999</v>
      </c>
      <c r="BR2">
        <f>data!BQ26-MIN(data!$E26:$EQ26)</f>
        <v>3.1019999999999985</v>
      </c>
      <c r="BS2">
        <f>data!BR26-MIN(data!$E26:$EQ26)</f>
        <v>3.2260000000000009</v>
      </c>
      <c r="BT2">
        <f>data!BS26-MIN(data!$E26:$EQ26)</f>
        <v>3.3459999999999983</v>
      </c>
      <c r="BU2">
        <f>data!BT26-MIN(data!$E26:$EQ26)</f>
        <v>3.2569999999999997</v>
      </c>
      <c r="BV2">
        <f>data!BU26-MIN(data!$E26:$EQ26)</f>
        <v>3.4010000000000016</v>
      </c>
      <c r="BW2">
        <f>data!BV26-MIN(data!$E26:$EQ26)</f>
        <v>3.5379999999999985</v>
      </c>
      <c r="BX2">
        <f>data!BW26-MIN(data!$E26:$EQ26)</f>
        <v>3.5200000000000014</v>
      </c>
      <c r="BY2">
        <f>data!BX26-MIN(data!$E26:$EQ26)</f>
        <v>3.7230000000000008</v>
      </c>
      <c r="BZ2">
        <f>data!BY26-MIN(data!$E26:$EQ26)</f>
        <v>3.8139999999999983</v>
      </c>
      <c r="CA2">
        <f>data!BZ26-MIN(data!$E26:$EQ26)</f>
        <v>4.1120000000000001</v>
      </c>
      <c r="CB2">
        <f>data!CA26-MIN(data!$E26:$EQ26)</f>
        <v>3.9500000000000011</v>
      </c>
      <c r="CC2">
        <f>data!CB26-MIN(data!$E26:$EQ26)</f>
        <v>4.2140000000000004</v>
      </c>
      <c r="CD2">
        <f>data!CC26-MIN(data!$E26:$EQ26)</f>
        <v>4.1319999999999997</v>
      </c>
      <c r="CE2">
        <f>data!CD26-MIN(data!$E26:$EQ26)</f>
        <v>4.2720000000000002</v>
      </c>
      <c r="CF2">
        <f>data!CE26-MIN(data!$E26:$EQ26)</f>
        <v>4.5310000000000006</v>
      </c>
      <c r="CG2">
        <f>data!CF26-MIN(data!$E26:$EQ26)</f>
        <v>4.6190000000000015</v>
      </c>
      <c r="CH2">
        <f>data!CG26-MIN(data!$E26:$EQ26)</f>
        <v>4.7990000000000013</v>
      </c>
      <c r="CI2">
        <f>data!CH26-MIN(data!$E26:$EQ26)</f>
        <v>4.9060000000000006</v>
      </c>
      <c r="CJ2">
        <f>data!CI26-MIN(data!$E26:$EQ26)</f>
        <v>5.2569999999999997</v>
      </c>
      <c r="CK2">
        <f>data!CJ26-MIN(data!$E26:$EQ26)</f>
        <v>5.418000000000001</v>
      </c>
      <c r="CL2">
        <f>data!CK26-MIN(data!$E26:$EQ26)</f>
        <v>5.7939999999999987</v>
      </c>
      <c r="CM2">
        <f>data!CL26-MIN(data!$E26:$EQ26)</f>
        <v>6.0050000000000008</v>
      </c>
      <c r="CN2">
        <f>data!CM26-MIN(data!$E26:$EQ26)</f>
        <v>6.1590000000000007</v>
      </c>
      <c r="CO2">
        <f>data!CN26-MIN(data!$E26:$EQ26)</f>
        <v>6.327</v>
      </c>
      <c r="CP2">
        <f>data!CO26-MIN(data!$E26:$EQ26)</f>
        <v>6.8379999999999992</v>
      </c>
      <c r="CQ2">
        <f>data!CP26-MIN(data!$E26:$EQ26)</f>
        <v>6.9300000000000015</v>
      </c>
      <c r="CR2">
        <f>data!CQ26-MIN(data!$E26:$EQ26)</f>
        <v>7.4730000000000008</v>
      </c>
      <c r="CS2">
        <f>data!CR26-MIN(data!$E26:$EQ26)</f>
        <v>7.5540000000000003</v>
      </c>
      <c r="CT2">
        <f>data!CS26-MIN(data!$E26:$EQ26)</f>
        <v>7.8830000000000009</v>
      </c>
      <c r="CU2">
        <f>data!CT26-MIN(data!$E26:$EQ26)</f>
        <v>8.1839999999999993</v>
      </c>
      <c r="CV2">
        <f>data!CU26-MIN(data!$E26:$EQ26)</f>
        <v>8.7000000000000011</v>
      </c>
      <c r="CW2">
        <f>data!CV26-MIN(data!$E26:$EQ26)</f>
        <v>8.9739999999999984</v>
      </c>
      <c r="CX2">
        <f>data!CW26-MIN(data!$E26:$EQ26)</f>
        <v>8.9689999999999994</v>
      </c>
      <c r="CY2">
        <f>data!CX26-MIN(data!$E26:$EQ26)</f>
        <v>9.6029999999999998</v>
      </c>
      <c r="CZ2">
        <f>data!CY26-MIN(data!$E26:$EQ26)</f>
        <v>9.5129999999999999</v>
      </c>
      <c r="DA2">
        <f>data!CZ26-MIN(data!$E26:$EQ26)</f>
        <v>10.077</v>
      </c>
      <c r="DB2">
        <f>data!DA26-MIN(data!$E26:$EQ26)</f>
        <v>10.203999999999999</v>
      </c>
      <c r="DC2">
        <f>data!DB26-MIN(data!$E26:$EQ26)</f>
        <v>10.491999999999999</v>
      </c>
      <c r="DD2">
        <f>data!DC26-MIN(data!$E26:$EQ26)</f>
        <v>10.656999999999998</v>
      </c>
      <c r="DE2">
        <f>data!DD26-MIN(data!$E26:$EQ26)</f>
        <v>11.237</v>
      </c>
      <c r="DF2">
        <f>data!DE26-MIN(data!$E26:$EQ26)</f>
        <v>11.171000000000001</v>
      </c>
      <c r="DG2">
        <f>data!DF26-MIN(data!$E26:$EQ26)</f>
        <v>11.734</v>
      </c>
      <c r="DH2">
        <f>data!DG26-MIN(data!$E26:$EQ26)</f>
        <v>11.543999999999999</v>
      </c>
      <c r="DI2">
        <f>data!DH26-MIN(data!$E26:$EQ26)</f>
        <v>11.804</v>
      </c>
      <c r="DJ2">
        <f>data!DI26-MIN(data!$E26:$EQ26)</f>
        <v>12.048</v>
      </c>
      <c r="DK2">
        <f>data!DJ26-MIN(data!$E26:$EQ26)</f>
        <v>12.020999999999999</v>
      </c>
      <c r="DL2">
        <f>data!DK26-MIN(data!$E26:$EQ26)</f>
        <v>12.491999999999999</v>
      </c>
      <c r="DM2">
        <f>data!DL26-MIN(data!$E26:$EQ26)</f>
        <v>12.805999999999999</v>
      </c>
      <c r="DN2">
        <f>data!DM26-MIN(data!$E26:$EQ26)</f>
        <v>12.874000000000001</v>
      </c>
      <c r="DO2">
        <f>data!DN26-MIN(data!$E26:$EQ26)</f>
        <v>12.792</v>
      </c>
      <c r="DP2">
        <f>data!DO26-MIN(data!$E26:$EQ26)</f>
        <v>13.045</v>
      </c>
      <c r="DQ2">
        <f>data!DP26-MIN(data!$E26:$EQ26)</f>
        <v>13.4</v>
      </c>
      <c r="DR2">
        <f>data!DQ26-MIN(data!$E26:$EQ26)</f>
        <v>13.449</v>
      </c>
      <c r="DS2">
        <f>data!DR26-MIN(data!$E26:$EQ26)</f>
        <v>13.694999999999999</v>
      </c>
      <c r="DT2">
        <f>data!DS26-MIN(data!$E26:$EQ26)</f>
        <v>13.879</v>
      </c>
      <c r="DU2">
        <f>data!DT26-MIN(data!$E26:$EQ26)</f>
        <v>14.139999999999999</v>
      </c>
      <c r="DV2">
        <f>data!DU26-MIN(data!$E26:$EQ26)</f>
        <v>14.577</v>
      </c>
      <c r="DW2">
        <f>data!DV26-MIN(data!$E26:$EQ26)</f>
        <v>14.340999999999999</v>
      </c>
      <c r="DX2">
        <f>data!DW26-MIN(data!$E26:$EQ26)</f>
        <v>14.374000000000001</v>
      </c>
      <c r="DY2">
        <f>data!DX26-MIN(data!$E26:$EQ26)</f>
        <v>14.819000000000001</v>
      </c>
      <c r="DZ2">
        <f>data!DY26-MIN(data!$E26:$EQ26)</f>
        <v>14.715000000000002</v>
      </c>
      <c r="EA2">
        <f>data!DZ26-MIN(data!$E26:$EQ26)</f>
        <v>15.025</v>
      </c>
      <c r="EB2">
        <f>data!EA26-MIN(data!$E26:$EQ26)</f>
        <v>15.328999999999999</v>
      </c>
      <c r="EC2">
        <f>data!EB26-MIN(data!$E26:$EQ26)</f>
        <v>15.063999999999998</v>
      </c>
      <c r="ED2">
        <f>data!EC26-MIN(data!$E26:$EQ26)</f>
        <v>15.569000000000001</v>
      </c>
      <c r="EE2">
        <f>data!ED26-MIN(data!$E26:$EQ26)</f>
        <v>15.558000000000002</v>
      </c>
      <c r="EF2">
        <f>data!EE26-MIN(data!$E26:$EQ26)</f>
        <v>15.772</v>
      </c>
      <c r="EG2">
        <f>data!EF26-MIN(data!$E26:$EQ26)</f>
        <v>16.040999999999997</v>
      </c>
      <c r="EH2">
        <f>data!EG26-MIN(data!$E26:$EQ26)</f>
        <v>15.891</v>
      </c>
      <c r="EI2">
        <f>data!EH26-MIN(data!$E26:$EQ26)</f>
        <v>16.122</v>
      </c>
      <c r="EJ2">
        <f>data!EI26-MIN(data!$E26:$EQ26)</f>
        <v>15.909999999999998</v>
      </c>
      <c r="EK2">
        <f>data!EJ26-MIN(data!$E26:$EQ26)</f>
        <v>16.399999999999999</v>
      </c>
      <c r="EL2">
        <f>data!EK26-MIN(data!$E26:$EQ26)</f>
        <v>16.156999999999996</v>
      </c>
      <c r="EM2">
        <f>data!EL26-MIN(data!$E26:$EQ26)</f>
        <v>16.094999999999999</v>
      </c>
      <c r="EN2">
        <f>data!EM26-MIN(data!$E26:$EQ26)</f>
        <v>16.326999999999998</v>
      </c>
      <c r="EO2">
        <f>data!EN26-MIN(data!$E26:$EQ26)</f>
        <v>16.579000000000001</v>
      </c>
      <c r="EP2">
        <f>data!EO26-MIN(data!$E26:$EQ26)</f>
        <v>16.765999999999998</v>
      </c>
      <c r="EQ2">
        <f>data!EP26-MIN(data!$E26:$EQ26)</f>
        <v>16.747</v>
      </c>
      <c r="ER2">
        <f>data!EQ26-MIN(data!$E26:$EQ26)</f>
        <v>16.981000000000002</v>
      </c>
      <c r="ES2">
        <f>data!ER26-MIN(data!$E26:$EQ26)</f>
        <v>16.725000000000001</v>
      </c>
      <c r="ET2">
        <f>data!ES26-MIN(data!$E26:$EQ26)</f>
        <v>16.503999999999998</v>
      </c>
      <c r="EU2">
        <f>data!ET26-MIN(data!$E26:$EQ26)</f>
        <v>16.585999999999999</v>
      </c>
      <c r="EV2">
        <f>data!EU26-MIN(data!$E26:$EQ26)</f>
        <v>16.838000000000001</v>
      </c>
      <c r="EW2">
        <f>data!EV26-MIN(data!$E26:$EQ26)</f>
        <v>16.746000000000002</v>
      </c>
      <c r="EX2">
        <f>data!EW26-MIN(data!$E26:$EQ26)</f>
        <v>16.329999999999998</v>
      </c>
      <c r="EY2">
        <f>data!EX26-MIN(data!$E26:$EQ26)</f>
        <v>16.278999999999996</v>
      </c>
      <c r="EZ2">
        <f>data!EY26-MIN(data!$E26:$EQ26)</f>
        <v>16.676000000000002</v>
      </c>
      <c r="FA2">
        <f>data!EZ26-MIN(data!$E26:$EQ26)</f>
        <v>16.503999999999998</v>
      </c>
      <c r="FB2">
        <f>data!FA26-MIN(data!$E26:$EQ26)</f>
        <v>16.643999999999998</v>
      </c>
      <c r="FC2">
        <f>data!FB26-MIN(data!$E26:$EQ26)</f>
        <v>16.57</v>
      </c>
      <c r="FD2">
        <f>data!FC26-MIN(data!$E26:$EQ26)</f>
        <v>16.406999999999996</v>
      </c>
      <c r="FE2">
        <f>data!FD26-MIN(data!$E26:$EQ26)</f>
        <v>16.317999999999998</v>
      </c>
      <c r="FF2">
        <f>data!FE26-MIN(data!$E26:$EQ26)</f>
        <v>16.173999999999999</v>
      </c>
      <c r="FG2">
        <f>data!FF26-MIN(data!$E26:$EQ26)</f>
        <v>16.375999999999998</v>
      </c>
      <c r="FH2">
        <f>data!FG26-MIN(data!$E26:$EQ26)</f>
        <v>16.747</v>
      </c>
      <c r="FI2">
        <f>data!FH26-MIN(data!$E26:$EQ26)</f>
        <v>16.371000000000002</v>
      </c>
      <c r="FJ2">
        <f>data!FI26-MIN(data!$E26:$EQ26)</f>
        <v>16.521999999999998</v>
      </c>
      <c r="FK2">
        <f>data!FJ26-MIN(data!$E26:$EQ26)</f>
        <v>16.499000000000002</v>
      </c>
      <c r="FL2">
        <f>data!FK26-MIN(data!$E26:$EQ26)</f>
        <v>16.393999999999998</v>
      </c>
      <c r="FM2">
        <f>data!FL26-MIN(data!$E26:$EQ26)</f>
        <v>16.606000000000002</v>
      </c>
      <c r="FN2">
        <f>data!FM26-MIN(data!$E26:$EQ26)</f>
        <v>16.594999999999999</v>
      </c>
      <c r="FO2">
        <f>data!FN26-MIN(data!$E26:$EQ26)</f>
        <v>16.619</v>
      </c>
      <c r="FP2">
        <f>data!FO26-MIN(data!$E26:$EQ26)</f>
        <v>16.354999999999997</v>
      </c>
      <c r="FQ2">
        <f>data!FP26-MIN(data!$E26:$EQ26)</f>
        <v>16.54</v>
      </c>
      <c r="FR2">
        <f>data!FQ26-MIN(data!$E26:$EQ26)</f>
        <v>16.374000000000002</v>
      </c>
      <c r="FS2">
        <f>data!FR26-MIN(data!$E26:$EQ26)</f>
        <v>16.524000000000001</v>
      </c>
      <c r="FT2">
        <f>data!FS26-MIN(data!$E26:$EQ26)</f>
        <v>16.350000000000001</v>
      </c>
      <c r="FU2">
        <f>data!FT26-MIN(data!$E26:$EQ26)</f>
        <v>16.372999999999998</v>
      </c>
      <c r="FV2">
        <f>data!FU26-MIN(data!$E26:$EQ26)</f>
        <v>16.476999999999997</v>
      </c>
      <c r="FW2">
        <f>data!FV26-MIN(data!$E26:$EQ26)</f>
        <v>16.604999999999997</v>
      </c>
      <c r="FX2">
        <f>data!FW26-MIN(data!$E26:$EQ26)</f>
        <v>16.524000000000001</v>
      </c>
      <c r="FY2">
        <f>data!FX26-MIN(data!$E26:$EQ26)</f>
        <v>16.551000000000002</v>
      </c>
      <c r="FZ2">
        <f>data!FY26-MIN(data!$E26:$EQ26)</f>
        <v>16.246000000000002</v>
      </c>
      <c r="GA2">
        <f>data!FZ26-MIN(data!$E26:$EQ26)</f>
        <v>16.607999999999997</v>
      </c>
      <c r="GB2">
        <f>data!GA26-MIN(data!$E26:$EQ26)</f>
        <v>16.515999999999998</v>
      </c>
      <c r="GC2">
        <f>data!GB26-MIN(data!$E26:$EQ26)</f>
        <v>16.551000000000002</v>
      </c>
      <c r="GD2">
        <f>data!GC26-MIN(data!$E26:$EQ26)</f>
        <v>16.906999999999996</v>
      </c>
      <c r="GE2">
        <f>data!GD26-MIN(data!$E26:$EQ26)</f>
        <v>16.872</v>
      </c>
      <c r="GF2">
        <f>data!GE26-MIN(data!$E26:$EQ26)</f>
        <v>16.639000000000003</v>
      </c>
      <c r="GG2">
        <f>data!GF26-MIN(data!$E26:$EQ26)</f>
        <v>16.643999999999998</v>
      </c>
      <c r="GH2">
        <f>data!GG26-MIN(data!$E26:$EQ26)</f>
        <v>16.967999999999996</v>
      </c>
      <c r="GI2">
        <f>data!GH26-MIN(data!$E26:$EQ26)</f>
        <v>16.829000000000001</v>
      </c>
      <c r="GJ2">
        <f>data!GI26-MIN(data!$E26:$EQ26)</f>
        <v>16.677</v>
      </c>
      <c r="GK2">
        <f>data!GJ26-MIN(data!$E26:$EQ26)</f>
        <v>16.826999999999998</v>
      </c>
      <c r="GL2">
        <f>data!GK26-MIN(data!$E26:$EQ26)</f>
        <v>16.476999999999997</v>
      </c>
      <c r="GM2">
        <f>data!GL26-MIN(data!$E26:$EQ26)</f>
        <v>16.954999999999998</v>
      </c>
      <c r="GN2">
        <f>data!GM26-MIN(data!$E26:$EQ26)</f>
        <v>17.009</v>
      </c>
      <c r="GO2">
        <f>data!GN26-MIN(data!$E26:$EQ26)</f>
        <v>16.872999999999998</v>
      </c>
      <c r="GP2">
        <f>data!GO26-MIN(data!$E26:$EQ26)</f>
        <v>16.975999999999999</v>
      </c>
      <c r="GQ2">
        <f>data!GP26-MIN(data!$E26:$EQ26)</f>
        <v>16.82</v>
      </c>
      <c r="GR2">
        <f>data!GQ26-MIN(data!$E26:$EQ26)</f>
        <v>17.264000000000003</v>
      </c>
      <c r="GS2">
        <f>data!GR26-MIN(data!$E26:$EQ26)</f>
        <v>17.075000000000003</v>
      </c>
      <c r="GT2">
        <f>data!GS26-MIN(data!$E26:$EQ26)</f>
        <v>17.329999999999998</v>
      </c>
      <c r="GU2">
        <f>data!GT26-MIN(data!$E26:$EQ26)</f>
        <v>17.195</v>
      </c>
      <c r="GV2">
        <f>data!GU26-MIN(data!$E26:$EQ26)</f>
        <v>17.176000000000002</v>
      </c>
      <c r="GW2">
        <f>data!GV26-MIN(data!$E26:$EQ26)</f>
        <v>17.170999999999999</v>
      </c>
      <c r="GX2">
        <f>data!GW26-MIN(data!$E26:$EQ26)</f>
        <v>17.454999999999998</v>
      </c>
      <c r="GY2">
        <f>data!GX26-MIN(data!$E26:$EQ26)</f>
        <v>17.565000000000005</v>
      </c>
      <c r="GZ2">
        <f>data!GY26-MIN(data!$E26:$EQ26)</f>
        <v>17.271000000000001</v>
      </c>
      <c r="HA2">
        <f>data!GZ26-MIN(data!$E26:$EQ26)</f>
        <v>17.481000000000002</v>
      </c>
      <c r="HB2">
        <f>data!HA26-MIN(data!$E26:$EQ26)</f>
        <v>17.526000000000003</v>
      </c>
      <c r="HC2">
        <f>data!HB26-MIN(data!$E26:$EQ26)</f>
        <v>17.313000000000002</v>
      </c>
      <c r="HD2">
        <f>data!HC26-MIN(data!$E26:$EQ26)</f>
        <v>17.701999999999998</v>
      </c>
      <c r="HE2">
        <f>data!HD26-MIN(data!$E26:$EQ26)</f>
        <v>17.646999999999998</v>
      </c>
      <c r="HF2">
        <f>data!HE26-MIN(data!$E26:$EQ26)</f>
        <v>17.966999999999999</v>
      </c>
      <c r="HG2">
        <f>data!HF26-MIN(data!$E26:$EQ26)</f>
        <v>17.749000000000002</v>
      </c>
      <c r="HH2">
        <f>data!HG26-MIN(data!$E26:$EQ26)</f>
        <v>17.978999999999999</v>
      </c>
      <c r="HI2">
        <f>data!HH26-MIN(data!$E26:$EQ26)</f>
        <v>17.938000000000002</v>
      </c>
      <c r="HJ2">
        <f>data!HI26-MIN(data!$E26:$EQ26)</f>
        <v>17.963999999999999</v>
      </c>
      <c r="HK2">
        <f>data!HJ26-MIN(data!$E26:$EQ26)</f>
        <v>17.940000000000005</v>
      </c>
      <c r="HL2">
        <f>data!HK26-MIN(data!$E26:$EQ26)</f>
        <v>18.054000000000002</v>
      </c>
      <c r="HM2">
        <f>data!HL26-MIN(data!$E26:$EQ26)</f>
        <v>18.222000000000001</v>
      </c>
      <c r="HN2">
        <f>data!HM26-MIN(data!$E26:$EQ26)</f>
        <v>18.499000000000002</v>
      </c>
      <c r="HO2">
        <f>data!HN26-MIN(data!$E26:$EQ26)</f>
        <v>18.405000000000001</v>
      </c>
      <c r="HP2">
        <f>data!HO26-MIN(data!$E26:$EQ26)</f>
        <v>18.765999999999998</v>
      </c>
      <c r="HQ2">
        <f>data!HP26-MIN(data!$E26:$EQ26)</f>
        <v>18.652999999999999</v>
      </c>
      <c r="HR2">
        <f>data!HQ26-MIN(data!$E26:$EQ26)</f>
        <v>18.713000000000001</v>
      </c>
      <c r="HS2">
        <f>data!HR26-MIN(data!$E26:$EQ26)</f>
        <v>18.739000000000004</v>
      </c>
      <c r="HT2">
        <f>data!HS26-MIN(data!$E26:$EQ26)</f>
        <v>18.885000000000005</v>
      </c>
      <c r="HU2">
        <f>data!HT26-MIN(data!$E26:$EQ26)</f>
        <v>18.951999999999998</v>
      </c>
      <c r="HV2">
        <f>data!HU26-MIN(data!$E26:$EQ26)</f>
        <v>18.986000000000004</v>
      </c>
      <c r="HW2">
        <f>data!HV26-MIN(data!$E26:$EQ26)</f>
        <v>19.158000000000001</v>
      </c>
      <c r="HX2">
        <f>data!HW26-MIN(data!$E26:$EQ26)</f>
        <v>19.285000000000004</v>
      </c>
      <c r="HY2">
        <f>data!HX26-MIN(data!$E26:$EQ26)</f>
        <v>19.637</v>
      </c>
      <c r="HZ2">
        <f>data!HY26-MIN(data!$E26:$EQ26)</f>
        <v>19.551000000000002</v>
      </c>
      <c r="IA2">
        <f>data!HZ26-MIN(data!$E26:$EQ26)</f>
        <v>19.568000000000005</v>
      </c>
      <c r="IB2">
        <f>data!IA26-MIN(data!$E26:$EQ26)</f>
        <v>19.637</v>
      </c>
      <c r="IC2">
        <f>data!IB26-MIN(data!$E26:$EQ26)</f>
        <v>19.628</v>
      </c>
      <c r="ID2">
        <f>data!IC26-MIN(data!$E26:$EQ26)</f>
        <v>19.885000000000005</v>
      </c>
      <c r="IE2">
        <f>data!ID26-MIN(data!$E26:$EQ26)</f>
        <v>19.945</v>
      </c>
      <c r="IF2">
        <f>data!IE26-MIN(data!$E26:$EQ26)</f>
        <v>20.012999999999998</v>
      </c>
      <c r="IG2">
        <f>data!IF26-MIN(data!$E26:$EQ26)</f>
        <v>20.219000000000001</v>
      </c>
      <c r="IH2">
        <f>data!IG26-MIN(data!$E26:$EQ26)</f>
        <v>20.253</v>
      </c>
      <c r="II2">
        <f>data!IH26-MIN(data!$E26:$EQ26)</f>
        <v>20.364000000000004</v>
      </c>
      <c r="IJ2">
        <f>data!II26-MIN(data!$E26:$EQ26)</f>
        <v>20.277999999999999</v>
      </c>
      <c r="IK2">
        <f>data!IJ26-MIN(data!$E26:$EQ26)</f>
        <v>20.518999999999998</v>
      </c>
      <c r="IL2">
        <f>data!IK26-MIN(data!$E26:$EQ26)</f>
        <v>20.562000000000005</v>
      </c>
      <c r="IM2">
        <f>data!IL26-MIN(data!$E26:$EQ26)</f>
        <v>20.527999999999999</v>
      </c>
      <c r="IN2">
        <f>data!IM26-MIN(data!$E26:$EQ26)</f>
        <v>20.741</v>
      </c>
      <c r="IO2">
        <f>data!IN26-MIN(data!$E26:$EQ26)</f>
        <v>20.792999999999999</v>
      </c>
      <c r="IP2">
        <f>data!IO26-MIN(data!$E26:$EQ26)</f>
        <v>20.998000000000005</v>
      </c>
      <c r="IQ2">
        <f>data!IP26-MIN(data!$E26:$EQ26)</f>
        <v>20.922000000000004</v>
      </c>
      <c r="IR2">
        <f>data!IQ26-MIN(data!$E26:$EQ26)</f>
        <v>21.082999999999998</v>
      </c>
      <c r="IS2">
        <f>data!IR26-MIN(data!$E26:$EQ26)</f>
        <v>21.065000000000005</v>
      </c>
      <c r="IT2">
        <f>data!IS26-MIN(data!$E26:$EQ26)</f>
        <v>21.289000000000001</v>
      </c>
      <c r="IU2">
        <f>data!IT26-MIN(data!$E26:$EQ26)</f>
        <v>21.373000000000005</v>
      </c>
      <c r="IV2">
        <f>data!IU26-MIN(data!$E26:$EQ26)</f>
        <v>21.507000000000005</v>
      </c>
      <c r="IW2">
        <f>data!IV26-MIN(data!$E26:$EQ26)</f>
        <v>21.615000000000002</v>
      </c>
      <c r="IX2">
        <f>data!IW26-MIN(data!$E26:$EQ26)</f>
        <v>21.688000000000002</v>
      </c>
      <c r="IY2">
        <f>data!IX26-MIN(data!$E26:$EQ26)</f>
        <v>21.585999999999999</v>
      </c>
      <c r="IZ2">
        <f>data!IY26-MIN(data!$E26:$EQ26)</f>
        <v>21.725000000000001</v>
      </c>
      <c r="JA2">
        <f>data!IZ26-MIN(data!$E26:$EQ26)</f>
        <v>21.893999999999998</v>
      </c>
      <c r="JB2">
        <f>data!JA26-MIN(data!$E26:$EQ26)</f>
        <v>21.893999999999998</v>
      </c>
      <c r="JC2">
        <f>data!JB26-MIN(data!$E26:$EQ26)</f>
        <v>21.939</v>
      </c>
      <c r="JD2">
        <f>data!JC26-MIN(data!$E26:$EQ26)</f>
        <v>22.173999999999999</v>
      </c>
      <c r="JE2">
        <f>data!JD26-MIN(data!$E26:$EQ26)</f>
        <v>22.224000000000004</v>
      </c>
      <c r="JF2">
        <f>data!JE26-MIN(data!$E26:$EQ26)</f>
        <v>22.183</v>
      </c>
      <c r="JG2">
        <f>data!JF26-MIN(data!$E26:$EQ26)</f>
        <v>22.372</v>
      </c>
      <c r="JH2">
        <f>data!JG26-MIN(data!$E26:$EQ26)</f>
        <v>22.417999999999999</v>
      </c>
      <c r="JI2">
        <f>data!JH26-MIN(data!$E26:$EQ26)</f>
        <v>22.463999999999999</v>
      </c>
      <c r="JJ2">
        <f>data!JI26-MIN(data!$E26:$EQ26)</f>
        <v>22.536999999999999</v>
      </c>
      <c r="JK2">
        <f>data!JJ26-MIN(data!$E26:$EQ26)</f>
        <v>22.437000000000005</v>
      </c>
      <c r="JL2">
        <f>data!JK26-MIN(data!$E26:$EQ26)</f>
        <v>22.624000000000002</v>
      </c>
      <c r="JM2">
        <f>data!JL26-MIN(data!$E26:$EQ26)</f>
        <v>22.713999999999999</v>
      </c>
      <c r="JN2">
        <f>data!JM26-MIN(data!$E26:$EQ26)</f>
        <v>22.742000000000004</v>
      </c>
      <c r="JO2">
        <f>data!JN26-MIN(data!$E26:$EQ26)</f>
        <v>23.001000000000005</v>
      </c>
      <c r="JP2">
        <f>data!JO26-MIN(data!$E26:$EQ26)</f>
        <v>22.944000000000003</v>
      </c>
      <c r="JQ2">
        <f>data!JP26-MIN(data!$E26:$EQ26)</f>
        <v>23.172000000000004</v>
      </c>
      <c r="JR2">
        <f>data!JQ26-MIN(data!$E26:$EQ26)</f>
        <v>23.048000000000002</v>
      </c>
      <c r="JS2">
        <f>data!JR26-MIN(data!$E26:$EQ26)</f>
        <v>23.170999999999999</v>
      </c>
      <c r="JT2">
        <f>data!JS26-MIN(data!$E26:$EQ26)</f>
        <v>23.173999999999999</v>
      </c>
      <c r="JU2">
        <f>data!JT26-MIN(data!$E26:$EQ26)</f>
        <v>23.304000000000002</v>
      </c>
      <c r="JV2">
        <f>data!JU26-MIN(data!$E26:$EQ26)</f>
        <v>23.332999999999998</v>
      </c>
      <c r="JW2">
        <f>data!JV26-MIN(data!$E26:$EQ26)</f>
        <v>23.554000000000002</v>
      </c>
      <c r="JX2">
        <f>data!JW26-MIN(data!$E26:$EQ26)</f>
        <v>23.621000000000002</v>
      </c>
      <c r="JY2">
        <f>data!JX26-MIN(data!$E26:$EQ26)</f>
        <v>23.506</v>
      </c>
      <c r="JZ2">
        <f>data!JY26-MIN(data!$E26:$EQ26)</f>
        <v>23.661999999999999</v>
      </c>
      <c r="KA2">
        <f>data!JZ26-MIN(data!$E26:$EQ26)</f>
        <v>23.672000000000004</v>
      </c>
      <c r="KB2">
        <f>data!KA26-MIN(data!$E26:$EQ26)</f>
        <v>23.929000000000002</v>
      </c>
      <c r="KC2">
        <f>data!KB26-MIN(data!$E26:$EQ26)</f>
        <v>23.814</v>
      </c>
      <c r="KD2">
        <f>data!KC26-MIN(data!$E26:$EQ26)</f>
        <v>23.844000000000001</v>
      </c>
      <c r="KE2">
        <f>data!KD26-MIN(data!$E26:$EQ26)</f>
        <v>24.067</v>
      </c>
      <c r="KF2">
        <f>data!KE26-MIN(data!$E26:$EQ26)</f>
        <v>24.163000000000004</v>
      </c>
      <c r="KG2">
        <f>data!KF26-MIN(data!$E26:$EQ26)</f>
        <v>24.248000000000005</v>
      </c>
      <c r="KH2">
        <f>data!KG26-MIN(data!$E26:$EQ26)</f>
        <v>24.594000000000001</v>
      </c>
      <c r="KI2">
        <f>data!KH26-MIN(data!$E26:$EQ26)</f>
        <v>24.483000000000004</v>
      </c>
    </row>
    <row r="3" spans="1:295" x14ac:dyDescent="0.25">
      <c r="A3" t="s">
        <v>7</v>
      </c>
      <c r="B3" t="s">
        <v>8</v>
      </c>
      <c r="C3" s="2" t="s">
        <v>181</v>
      </c>
      <c r="D3" t="s">
        <v>208</v>
      </c>
      <c r="F3">
        <f>data!E27-MIN(data!$E27:$EQ27)</f>
        <v>0.24899999999999878</v>
      </c>
      <c r="G3">
        <f>data!F27-MIN(data!$E27:$EQ27)</f>
        <v>9.2999999999999972E-2</v>
      </c>
      <c r="H3">
        <f>data!G27-MIN(data!$E27:$EQ27)</f>
        <v>0</v>
      </c>
      <c r="I3">
        <f>data!H27-MIN(data!$E27:$EQ27)</f>
        <v>2.5000000000000355E-2</v>
      </c>
      <c r="J3">
        <f>data!I27-MIN(data!$E27:$EQ27)</f>
        <v>0.24600000000000044</v>
      </c>
      <c r="K3">
        <f>data!J27-MIN(data!$E27:$EQ27)</f>
        <v>0.1850000000000005</v>
      </c>
      <c r="L3">
        <f>data!K27-MIN(data!$E27:$EQ27)</f>
        <v>0.15000000000000036</v>
      </c>
      <c r="M3">
        <f>data!L27-MIN(data!$E27:$EQ27)</f>
        <v>8.9999999999999858E-2</v>
      </c>
      <c r="N3">
        <f>data!M27-MIN(data!$E27:$EQ27)</f>
        <v>0.12100000000000044</v>
      </c>
      <c r="O3">
        <f>data!N27-MIN(data!$E27:$EQ27)</f>
        <v>0.19200000000000017</v>
      </c>
      <c r="P3">
        <f>data!O27-MIN(data!$E27:$EQ27)</f>
        <v>0.19299999999999962</v>
      </c>
      <c r="Q3">
        <f>data!P27-MIN(data!$E27:$EQ27)</f>
        <v>0.2240000000000002</v>
      </c>
      <c r="R3">
        <f>data!Q27-MIN(data!$E27:$EQ27)</f>
        <v>0.12599999999999945</v>
      </c>
      <c r="S3">
        <f>data!R27-MIN(data!$E27:$EQ27)</f>
        <v>0.12899999999999956</v>
      </c>
      <c r="T3">
        <f>data!S27-MIN(data!$E27:$EQ27)</f>
        <v>0.29199999999999982</v>
      </c>
      <c r="U3">
        <f>data!T27-MIN(data!$E27:$EQ27)</f>
        <v>0.17799999999999905</v>
      </c>
      <c r="V3">
        <f>data!U27-MIN(data!$E27:$EQ27)</f>
        <v>0.28099999999999881</v>
      </c>
      <c r="W3">
        <f>data!V27-MIN(data!$E27:$EQ27)</f>
        <v>0.19500000000000028</v>
      </c>
      <c r="X3">
        <f>data!W27-MIN(data!$E27:$EQ27)</f>
        <v>0.11899999999999977</v>
      </c>
      <c r="Y3">
        <f>data!X27-MIN(data!$E27:$EQ27)</f>
        <v>0.18099999999999916</v>
      </c>
      <c r="Z3">
        <f>data!Y27-MIN(data!$E27:$EQ27)</f>
        <v>0.19200000000000017</v>
      </c>
      <c r="AA3">
        <f>data!Z27-MIN(data!$E27:$EQ27)</f>
        <v>0.18399999999999928</v>
      </c>
      <c r="AB3">
        <f>data!AA27-MIN(data!$E27:$EQ27)</f>
        <v>0.24300000000000033</v>
      </c>
      <c r="AC3">
        <f>data!AB27-MIN(data!$E27:$EQ27)</f>
        <v>0.24300000000000033</v>
      </c>
      <c r="AD3">
        <f>data!AC27-MIN(data!$E27:$EQ27)</f>
        <v>0.28399999999999892</v>
      </c>
      <c r="AE3">
        <f>data!AD27-MIN(data!$E27:$EQ27)</f>
        <v>0.17399999999999949</v>
      </c>
      <c r="AF3">
        <f>data!AE27-MIN(data!$E27:$EQ27)</f>
        <v>0.29400000000000048</v>
      </c>
      <c r="AG3">
        <f>data!AF27-MIN(data!$E27:$EQ27)</f>
        <v>0.22299999999999898</v>
      </c>
      <c r="AH3">
        <f>data!AG27-MIN(data!$E27:$EQ27)</f>
        <v>0.18399999999999928</v>
      </c>
      <c r="AI3">
        <f>data!AH27-MIN(data!$E27:$EQ27)</f>
        <v>0.19099999999999895</v>
      </c>
      <c r="AJ3">
        <f>data!AI27-MIN(data!$E27:$EQ27)</f>
        <v>0.30799999999999983</v>
      </c>
      <c r="AK3">
        <f>data!AJ27-MIN(data!$E27:$EQ27)</f>
        <v>0.20500000000000007</v>
      </c>
      <c r="AL3">
        <f>data!AK27-MIN(data!$E27:$EQ27)</f>
        <v>0.28099999999999881</v>
      </c>
      <c r="AM3">
        <f>data!AL27-MIN(data!$E27:$EQ27)</f>
        <v>0.29800000000000004</v>
      </c>
      <c r="AN3">
        <f>data!AM27-MIN(data!$E27:$EQ27)</f>
        <v>0.29800000000000004</v>
      </c>
      <c r="AO3">
        <f>data!AN27-MIN(data!$E27:$EQ27)</f>
        <v>0.25999999999999979</v>
      </c>
      <c r="AP3">
        <f>data!AO27-MIN(data!$E27:$EQ27)</f>
        <v>0.17399999999999949</v>
      </c>
      <c r="AQ3">
        <f>data!AP27-MIN(data!$E27:$EQ27)</f>
        <v>0.18099999999999916</v>
      </c>
      <c r="AR3">
        <f>data!AQ27-MIN(data!$E27:$EQ27)</f>
        <v>0.27099999999999902</v>
      </c>
      <c r="AS3">
        <f>data!AR27-MIN(data!$E27:$EQ27)</f>
        <v>0.15300000000000047</v>
      </c>
      <c r="AT3">
        <f>data!AS27-MIN(data!$E27:$EQ27)</f>
        <v>0.2110000000000003</v>
      </c>
      <c r="AU3">
        <f>data!AT27-MIN(data!$E27:$EQ27)</f>
        <v>0.26600000000000001</v>
      </c>
      <c r="AV3">
        <f>data!AU27-MIN(data!$E27:$EQ27)</f>
        <v>0.26600000000000001</v>
      </c>
      <c r="AW3">
        <f>data!AV27-MIN(data!$E27:$EQ27)</f>
        <v>0.22100000000000009</v>
      </c>
      <c r="AX3">
        <f>data!AW27-MIN(data!$E27:$EQ27)</f>
        <v>0.2110000000000003</v>
      </c>
      <c r="AY3">
        <f>data!AX27-MIN(data!$E27:$EQ27)</f>
        <v>0.12199999999999989</v>
      </c>
      <c r="AZ3">
        <f>data!AY27-MIN(data!$E27:$EQ27)</f>
        <v>0.20800000000000018</v>
      </c>
      <c r="BA3">
        <f>data!AZ27-MIN(data!$E27:$EQ27)</f>
        <v>0.2759999999999998</v>
      </c>
      <c r="BB3">
        <f>data!BA27-MIN(data!$E27:$EQ27)</f>
        <v>0.24499999999999922</v>
      </c>
      <c r="BC3">
        <f>data!BB27-MIN(data!$E27:$EQ27)</f>
        <v>0.24899999999999878</v>
      </c>
      <c r="BD3">
        <f>data!BC27-MIN(data!$E27:$EQ27)</f>
        <v>0.2110000000000003</v>
      </c>
      <c r="BE3">
        <f>data!BD27-MIN(data!$E27:$EQ27)</f>
        <v>0.3620000000000001</v>
      </c>
      <c r="BF3">
        <f>data!BE27-MIN(data!$E27:$EQ27)</f>
        <v>0.3100000000000005</v>
      </c>
      <c r="BG3">
        <f>data!BF27-MIN(data!$E27:$EQ27)</f>
        <v>0.23499999999999943</v>
      </c>
      <c r="BH3">
        <f>data!BG27-MIN(data!$E27:$EQ27)</f>
        <v>0.3100000000000005</v>
      </c>
      <c r="BI3">
        <f>data!BH27-MIN(data!$E27:$EQ27)</f>
        <v>0.25499999999999901</v>
      </c>
      <c r="BJ3">
        <f>data!BI27-MIN(data!$E27:$EQ27)</f>
        <v>0.34799999999999898</v>
      </c>
      <c r="BK3">
        <f>data!BJ27-MIN(data!$E27:$EQ27)</f>
        <v>0.16600000000000037</v>
      </c>
      <c r="BL3">
        <f>data!BK27-MIN(data!$E27:$EQ27)</f>
        <v>0.1899999999999995</v>
      </c>
      <c r="BM3">
        <f>data!BL27-MIN(data!$E27:$EQ27)</f>
        <v>0.31299999999999883</v>
      </c>
      <c r="BN3">
        <f>data!BM27-MIN(data!$E27:$EQ27)</f>
        <v>0.2240000000000002</v>
      </c>
      <c r="BO3">
        <f>data!BN27-MIN(data!$E27:$EQ27)</f>
        <v>0.34399999999999942</v>
      </c>
      <c r="BP3">
        <f>data!BO27-MIN(data!$E27:$EQ27)</f>
        <v>0.2419999999999991</v>
      </c>
      <c r="BQ3">
        <f>data!BP27-MIN(data!$E27:$EQ27)</f>
        <v>0.30299999999999905</v>
      </c>
      <c r="BR3">
        <f>data!BQ27-MIN(data!$E27:$EQ27)</f>
        <v>0.20699999999999896</v>
      </c>
      <c r="BS3">
        <f>data!BR27-MIN(data!$E27:$EQ27)</f>
        <v>0.29999999999999893</v>
      </c>
      <c r="BT3">
        <f>data!BS27-MIN(data!$E27:$EQ27)</f>
        <v>0.1769999999999996</v>
      </c>
      <c r="BU3">
        <f>data!BT27-MIN(data!$E27:$EQ27)</f>
        <v>0.32399999999999984</v>
      </c>
      <c r="BV3">
        <f>data!BU27-MIN(data!$E27:$EQ27)</f>
        <v>0.33699999999999974</v>
      </c>
      <c r="BW3">
        <f>data!BV27-MIN(data!$E27:$EQ27)</f>
        <v>0.23499999999999943</v>
      </c>
      <c r="BX3">
        <f>data!BW27-MIN(data!$E27:$EQ27)</f>
        <v>0.22100000000000009</v>
      </c>
      <c r="BY3">
        <f>data!BX27-MIN(data!$E27:$EQ27)</f>
        <v>0.24499999999999922</v>
      </c>
      <c r="BZ3">
        <f>data!BY27-MIN(data!$E27:$EQ27)</f>
        <v>0.27899999999999991</v>
      </c>
      <c r="CA3">
        <f>data!BZ27-MIN(data!$E27:$EQ27)</f>
        <v>0.27200000000000024</v>
      </c>
      <c r="CB3">
        <f>data!CA27-MIN(data!$E27:$EQ27)</f>
        <v>0.48399999999999999</v>
      </c>
      <c r="CC3">
        <f>data!CB27-MIN(data!$E27:$EQ27)</f>
        <v>0.27200000000000024</v>
      </c>
      <c r="CD3">
        <f>data!CC27-MIN(data!$E27:$EQ27)</f>
        <v>0.29499999999999993</v>
      </c>
      <c r="CE3">
        <f>data!CD27-MIN(data!$E27:$EQ27)</f>
        <v>0.39199999999999946</v>
      </c>
      <c r="CF3">
        <f>data!CE27-MIN(data!$E27:$EQ27)</f>
        <v>0.27899999999999991</v>
      </c>
      <c r="CG3">
        <f>data!CF27-MIN(data!$E27:$EQ27)</f>
        <v>0.26799999999999891</v>
      </c>
      <c r="CH3">
        <f>data!CG27-MIN(data!$E27:$EQ27)</f>
        <v>0.28500000000000014</v>
      </c>
      <c r="CI3">
        <f>data!CH27-MIN(data!$E27:$EQ27)</f>
        <v>0.51799999999999891</v>
      </c>
      <c r="CJ3">
        <f>data!CI27-MIN(data!$E27:$EQ27)</f>
        <v>0.39799999999999969</v>
      </c>
      <c r="CK3">
        <f>data!CJ27-MIN(data!$E27:$EQ27)</f>
        <v>0.27899999999999991</v>
      </c>
      <c r="CL3">
        <f>data!CK27-MIN(data!$E27:$EQ27)</f>
        <v>0.38100000000000023</v>
      </c>
      <c r="CM3">
        <f>data!CL27-MIN(data!$E27:$EQ27)</f>
        <v>0.37299999999999933</v>
      </c>
      <c r="CN3">
        <f>data!CM27-MIN(data!$E27:$EQ27)</f>
        <v>0.27200000000000024</v>
      </c>
      <c r="CO3">
        <f>data!CN27-MIN(data!$E27:$EQ27)</f>
        <v>0.28200000000000003</v>
      </c>
      <c r="CP3">
        <f>data!CO27-MIN(data!$E27:$EQ27)</f>
        <v>0.45199999999999996</v>
      </c>
      <c r="CQ3">
        <f>data!CP27-MIN(data!$E27:$EQ27)</f>
        <v>0.17300000000000004</v>
      </c>
      <c r="CR3">
        <f>data!CQ27-MIN(data!$E27:$EQ27)</f>
        <v>0.36399999999999899</v>
      </c>
      <c r="CS3">
        <f>data!CR27-MIN(data!$E27:$EQ27)</f>
        <v>0.45199999999999996</v>
      </c>
      <c r="CT3">
        <f>data!CS27-MIN(data!$E27:$EQ27)</f>
        <v>0.37699999999999889</v>
      </c>
      <c r="CU3">
        <f>data!CT27-MIN(data!$E27:$EQ27)</f>
        <v>0.47499999999999964</v>
      </c>
      <c r="CV3">
        <f>data!CU27-MIN(data!$E27:$EQ27)</f>
        <v>0.34299999999999997</v>
      </c>
      <c r="CW3">
        <f>data!CV27-MIN(data!$E27:$EQ27)</f>
        <v>0.36399999999999899</v>
      </c>
      <c r="CX3">
        <f>data!CW27-MIN(data!$E27:$EQ27)</f>
        <v>0.41499999999999915</v>
      </c>
      <c r="CY3">
        <f>data!CX27-MIN(data!$E27:$EQ27)</f>
        <v>0.49000000000000021</v>
      </c>
      <c r="CZ3">
        <f>data!CY27-MIN(data!$E27:$EQ27)</f>
        <v>0.46199999999999974</v>
      </c>
      <c r="DA3">
        <f>data!CZ27-MIN(data!$E27:$EQ27)</f>
        <v>0.40499999999999936</v>
      </c>
      <c r="DB3">
        <f>data!DA27-MIN(data!$E27:$EQ27)</f>
        <v>0.4870000000000001</v>
      </c>
      <c r="DC3">
        <f>data!DB27-MIN(data!$E27:$EQ27)</f>
        <v>0.71499999999999986</v>
      </c>
      <c r="DD3">
        <f>data!DC27-MIN(data!$E27:$EQ27)</f>
        <v>0.50699999999999967</v>
      </c>
      <c r="DE3">
        <f>data!DD27-MIN(data!$E27:$EQ27)</f>
        <v>0.57499999999999929</v>
      </c>
      <c r="DF3">
        <f>data!DE27-MIN(data!$E27:$EQ27)</f>
        <v>0.49000000000000021</v>
      </c>
      <c r="DG3">
        <f>data!DF27-MIN(data!$E27:$EQ27)</f>
        <v>0.41499999999999915</v>
      </c>
      <c r="DH3">
        <f>data!DG27-MIN(data!$E27:$EQ27)</f>
        <v>0.57499999999999929</v>
      </c>
      <c r="DI3">
        <f>data!DH27-MIN(data!$E27:$EQ27)</f>
        <v>0.56799999999999962</v>
      </c>
      <c r="DJ3">
        <f>data!DI27-MIN(data!$E27:$EQ27)</f>
        <v>0.69200000000000017</v>
      </c>
      <c r="DK3">
        <f>data!DJ27-MIN(data!$E27:$EQ27)</f>
        <v>0.50699999999999967</v>
      </c>
      <c r="DL3">
        <f>data!DK27-MIN(data!$E27:$EQ27)</f>
        <v>0.69200000000000017</v>
      </c>
      <c r="DM3">
        <f>data!DL27-MIN(data!$E27:$EQ27)</f>
        <v>0.77999999999999936</v>
      </c>
      <c r="DN3">
        <f>data!DM27-MIN(data!$E27:$EQ27)</f>
        <v>0.84999999999999964</v>
      </c>
      <c r="DO3">
        <f>data!DN27-MIN(data!$E27:$EQ27)</f>
        <v>0.77299999999999969</v>
      </c>
      <c r="DP3">
        <f>data!DO27-MIN(data!$E27:$EQ27)</f>
        <v>0.76200000000000045</v>
      </c>
      <c r="DQ3">
        <f>data!DP27-MIN(data!$E27:$EQ27)</f>
        <v>0.90799999999999947</v>
      </c>
      <c r="DR3">
        <f>data!DQ27-MIN(data!$E27:$EQ27)</f>
        <v>0.96700000000000053</v>
      </c>
      <c r="DS3">
        <f>data!DR27-MIN(data!$E27:$EQ27)</f>
        <v>0.9529999999999994</v>
      </c>
      <c r="DT3">
        <f>data!DS27-MIN(data!$E27:$EQ27)</f>
        <v>1.1470000000000002</v>
      </c>
      <c r="DU3">
        <f>data!DT27-MIN(data!$E27:$EQ27)</f>
        <v>1.2609999999999992</v>
      </c>
      <c r="DV3">
        <f>data!DU27-MIN(data!$E27:$EQ27)</f>
        <v>1.2910000000000004</v>
      </c>
      <c r="DW3">
        <f>data!DV27-MIN(data!$E27:$EQ27)</f>
        <v>1.5</v>
      </c>
      <c r="DX3">
        <f>data!DW27-MIN(data!$E27:$EQ27)</f>
        <v>1.5839999999999996</v>
      </c>
      <c r="DY3">
        <f>data!DX27-MIN(data!$E27:$EQ27)</f>
        <v>1.6859999999999999</v>
      </c>
      <c r="DZ3">
        <f>data!DY27-MIN(data!$E27:$EQ27)</f>
        <v>1.6709999999999994</v>
      </c>
      <c r="EA3">
        <f>data!DZ27-MIN(data!$E27:$EQ27)</f>
        <v>1.7750000000000004</v>
      </c>
      <c r="EB3">
        <f>data!EA27-MIN(data!$E27:$EQ27)</f>
        <v>1.7899999999999991</v>
      </c>
      <c r="EC3">
        <f>data!EB27-MIN(data!$E27:$EQ27)</f>
        <v>2.1229999999999993</v>
      </c>
      <c r="ED3">
        <f>data!EC27-MIN(data!$E27:$EQ27)</f>
        <v>2.3759999999999994</v>
      </c>
      <c r="EE3">
        <f>data!ED27-MIN(data!$E27:$EQ27)</f>
        <v>2.3890000000000011</v>
      </c>
      <c r="EF3">
        <f>data!EE27-MIN(data!$E27:$EQ27)</f>
        <v>2.9129999999999985</v>
      </c>
      <c r="EG3">
        <f>data!EF27-MIN(data!$E27:$EQ27)</f>
        <v>3.1159999999999979</v>
      </c>
      <c r="EH3">
        <f>data!EG27-MIN(data!$E27:$EQ27)</f>
        <v>3.1639999999999997</v>
      </c>
      <c r="EI3">
        <f>data!EH27-MIN(data!$E27:$EQ27)</f>
        <v>3.3839999999999986</v>
      </c>
      <c r="EJ3">
        <f>data!EI27-MIN(data!$E27:$EQ27)</f>
        <v>3.8169999999999984</v>
      </c>
      <c r="EK3">
        <f>data!EJ27-MIN(data!$E27:$EQ27)</f>
        <v>4.2559999999999985</v>
      </c>
      <c r="EL3">
        <f>data!EK27-MIN(data!$E27:$EQ27)</f>
        <v>4.3950000000000014</v>
      </c>
      <c r="EM3">
        <f>data!EL27-MIN(data!$E27:$EQ27)</f>
        <v>4.8160000000000007</v>
      </c>
      <c r="EN3">
        <f>data!EM27-MIN(data!$E27:$EQ27)</f>
        <v>5.0729999999999986</v>
      </c>
      <c r="EO3">
        <f>data!EN27-MIN(data!$E27:$EQ27)</f>
        <v>5.6429999999999989</v>
      </c>
      <c r="EP3">
        <f>data!EO27-MIN(data!$E27:$EQ27)</f>
        <v>5.706999999999999</v>
      </c>
      <c r="EQ3">
        <f>data!EP27-MIN(data!$E27:$EQ27)</f>
        <v>6.4150000000000009</v>
      </c>
      <c r="ER3">
        <f>data!EQ27-MIN(data!$E27:$EQ27)</f>
        <v>6.8139999999999983</v>
      </c>
      <c r="ES3">
        <f>data!ER27-MIN(data!$E27:$EQ27)</f>
        <v>7.2149999999999981</v>
      </c>
      <c r="ET3">
        <f>data!ES27-MIN(data!$E27:$EQ27)</f>
        <v>7.4749999999999996</v>
      </c>
      <c r="EU3">
        <f>data!ET27-MIN(data!$E27:$EQ27)</f>
        <v>8.6470000000000002</v>
      </c>
      <c r="EV3">
        <f>data!EU27-MIN(data!$E27:$EQ27)</f>
        <v>8.9679999999999982</v>
      </c>
      <c r="EW3">
        <f>data!EV27-MIN(data!$E27:$EQ27)</f>
        <v>9.3179999999999996</v>
      </c>
      <c r="EX3">
        <f>data!EW27-MIN(data!$E27:$EQ27)</f>
        <v>10.203000000000001</v>
      </c>
      <c r="EY3">
        <f>data!EX27-MIN(data!$E27:$EQ27)</f>
        <v>10.470999999999998</v>
      </c>
      <c r="EZ3">
        <f>data!EY27-MIN(data!$E27:$EQ27)</f>
        <v>11.208</v>
      </c>
      <c r="FA3">
        <f>data!EZ27-MIN(data!$E27:$EQ27)</f>
        <v>11.917</v>
      </c>
      <c r="FB3">
        <f>data!FA27-MIN(data!$E27:$EQ27)</f>
        <v>13.211</v>
      </c>
      <c r="FC3">
        <f>data!FB27-MIN(data!$E27:$EQ27)</f>
        <v>14.154999999999999</v>
      </c>
      <c r="FD3">
        <f>data!FC27-MIN(data!$E27:$EQ27)</f>
        <v>15.772</v>
      </c>
      <c r="FE3">
        <f>data!FD27-MIN(data!$E27:$EQ27)</f>
        <v>17.851999999999997</v>
      </c>
      <c r="FF3">
        <f>data!FE27-MIN(data!$E27:$EQ27)</f>
        <v>19.734999999999999</v>
      </c>
      <c r="FG3">
        <f>data!FF27-MIN(data!$E27:$EQ27)</f>
        <v>22.697000000000003</v>
      </c>
      <c r="FH3">
        <f>data!FG27-MIN(data!$E27:$EQ27)</f>
        <v>24.700000000000003</v>
      </c>
      <c r="FI3">
        <f>data!FH27-MIN(data!$E27:$EQ27)</f>
        <v>25.652000000000001</v>
      </c>
      <c r="FJ3">
        <f>data!FI27-MIN(data!$E27:$EQ27)</f>
        <v>28.866</v>
      </c>
      <c r="FK3">
        <f>data!FJ27-MIN(data!$E27:$EQ27)</f>
        <v>30.437000000000005</v>
      </c>
      <c r="FL3">
        <f>data!FK27-MIN(data!$E27:$EQ27)</f>
        <v>31.691000000000003</v>
      </c>
      <c r="FM3">
        <f>data!FL27-MIN(data!$E27:$EQ27)</f>
        <v>33.491</v>
      </c>
      <c r="FN3">
        <f>data!FM27-MIN(data!$E27:$EQ27)</f>
        <v>33.631</v>
      </c>
      <c r="FO3">
        <f>data!FN27-MIN(data!$E27:$EQ27)</f>
        <v>33.387999999999998</v>
      </c>
      <c r="FP3">
        <f>data!FO27-MIN(data!$E27:$EQ27)</f>
        <v>32.26</v>
      </c>
      <c r="FQ3">
        <f>data!FP27-MIN(data!$E27:$EQ27)</f>
        <v>31.704000000000001</v>
      </c>
      <c r="FR3">
        <f>data!FQ27-MIN(data!$E27:$EQ27)</f>
        <v>32.863</v>
      </c>
      <c r="FS3">
        <f>data!FR27-MIN(data!$E27:$EQ27)</f>
        <v>31.020000000000003</v>
      </c>
      <c r="FT3">
        <f>data!FS27-MIN(data!$E27:$EQ27)</f>
        <v>30.393999999999998</v>
      </c>
      <c r="FU3">
        <f>data!FT27-MIN(data!$E27:$EQ27)</f>
        <v>30.536000000000001</v>
      </c>
      <c r="FV3">
        <f>data!FU27-MIN(data!$E27:$EQ27)</f>
        <v>29.46</v>
      </c>
      <c r="FW3">
        <f>data!FV27-MIN(data!$E27:$EQ27)</f>
        <v>31.542000000000002</v>
      </c>
      <c r="FX3">
        <f>data!FW27-MIN(data!$E27:$EQ27)</f>
        <v>30.499000000000002</v>
      </c>
      <c r="FY3">
        <f>data!FX27-MIN(data!$E27:$EQ27)</f>
        <v>30.105000000000004</v>
      </c>
      <c r="FZ3">
        <f>data!FY27-MIN(data!$E27:$EQ27)</f>
        <v>29.698999999999998</v>
      </c>
      <c r="GA3">
        <f>data!FZ27-MIN(data!$E27:$EQ27)</f>
        <v>30.594000000000001</v>
      </c>
      <c r="GB3">
        <f>data!GA27-MIN(data!$E27:$EQ27)</f>
        <v>30.800000000000004</v>
      </c>
      <c r="GC3">
        <f>data!GB27-MIN(data!$E27:$EQ27)</f>
        <v>30.209000000000003</v>
      </c>
      <c r="GD3">
        <f>data!GC27-MIN(data!$E27:$EQ27)</f>
        <v>30.777000000000001</v>
      </c>
      <c r="GE3">
        <f>data!GD27-MIN(data!$E27:$EQ27)</f>
        <v>31.090000000000003</v>
      </c>
      <c r="GF3">
        <f>data!GE27-MIN(data!$E27:$EQ27)</f>
        <v>31.368000000000002</v>
      </c>
      <c r="GG3">
        <f>data!GF27-MIN(data!$E27:$EQ27)</f>
        <v>31.356000000000002</v>
      </c>
      <c r="GH3">
        <f>data!GG27-MIN(data!$E27:$EQ27)</f>
        <v>31.53</v>
      </c>
      <c r="GI3">
        <f>data!GH27-MIN(data!$E27:$EQ27)</f>
        <v>32.190000000000005</v>
      </c>
      <c r="GJ3">
        <f>data!GI27-MIN(data!$E27:$EQ27)</f>
        <v>33.925000000000004</v>
      </c>
      <c r="GK3">
        <f>data!GJ27-MIN(data!$E27:$EQ27)</f>
        <v>33.508000000000003</v>
      </c>
      <c r="GL3">
        <f>data!GK27-MIN(data!$E27:$EQ27)</f>
        <v>35.222000000000001</v>
      </c>
      <c r="GM3">
        <f>data!GL27-MIN(data!$E27:$EQ27)</f>
        <v>35.556000000000004</v>
      </c>
      <c r="GN3">
        <f>data!GM27-MIN(data!$E27:$EQ27)</f>
        <v>36.856000000000002</v>
      </c>
      <c r="GO3">
        <f>data!GN27-MIN(data!$E27:$EQ27)</f>
        <v>37.422000000000004</v>
      </c>
      <c r="GP3">
        <f>data!GO27-MIN(data!$E27:$EQ27)</f>
        <v>38.738</v>
      </c>
      <c r="GQ3">
        <f>data!GP27-MIN(data!$E27:$EQ27)</f>
        <v>39.422000000000004</v>
      </c>
      <c r="GR3">
        <f>data!GQ27-MIN(data!$E27:$EQ27)</f>
        <v>40.631999999999998</v>
      </c>
      <c r="GS3">
        <f>data!GR27-MIN(data!$E27:$EQ27)</f>
        <v>40.914999999999999</v>
      </c>
      <c r="GT3">
        <f>data!GS27-MIN(data!$E27:$EQ27)</f>
        <v>42.518000000000001</v>
      </c>
      <c r="GU3">
        <f>data!GT27-MIN(data!$E27:$EQ27)</f>
        <v>43.566000000000003</v>
      </c>
      <c r="GV3">
        <f>data!GU27-MIN(data!$E27:$EQ27)</f>
        <v>44.818000000000005</v>
      </c>
      <c r="GW3">
        <f>data!GV27-MIN(data!$E27:$EQ27)</f>
        <v>45.764000000000003</v>
      </c>
      <c r="GX3">
        <f>data!GW27-MIN(data!$E27:$EQ27)</f>
        <v>47.814</v>
      </c>
      <c r="GY3">
        <f>data!GX27-MIN(data!$E27:$EQ27)</f>
        <v>48.350999999999999</v>
      </c>
      <c r="GZ3">
        <f>data!GY27-MIN(data!$E27:$EQ27)</f>
        <v>49.585999999999999</v>
      </c>
      <c r="HA3">
        <f>data!GZ27-MIN(data!$E27:$EQ27)</f>
        <v>50.660000000000004</v>
      </c>
      <c r="HB3">
        <f>data!HA27-MIN(data!$E27:$EQ27)</f>
        <v>51.851999999999997</v>
      </c>
      <c r="HC3">
        <f>data!HB27-MIN(data!$E27:$EQ27)</f>
        <v>53.112000000000002</v>
      </c>
      <c r="HD3">
        <f>data!HC27-MIN(data!$E27:$EQ27)</f>
        <v>54.333999999999996</v>
      </c>
      <c r="HE3">
        <f>data!HD27-MIN(data!$E27:$EQ27)</f>
        <v>55.848999999999997</v>
      </c>
      <c r="HF3">
        <f>data!HE27-MIN(data!$E27:$EQ27)</f>
        <v>56.76</v>
      </c>
      <c r="HG3">
        <f>data!HF27-MIN(data!$E27:$EQ27)</f>
        <v>57.648000000000003</v>
      </c>
      <c r="HH3">
        <f>data!HG27-MIN(data!$E27:$EQ27)</f>
        <v>59.384999999999998</v>
      </c>
      <c r="HI3">
        <f>data!HH27-MIN(data!$E27:$EQ27)</f>
        <v>60.836999999999996</v>
      </c>
      <c r="HJ3">
        <f>data!HI27-MIN(data!$E27:$EQ27)</f>
        <v>62.259000000000007</v>
      </c>
      <c r="HK3">
        <f>data!HJ27-MIN(data!$E27:$EQ27)</f>
        <v>63.161999999999999</v>
      </c>
      <c r="HL3">
        <f>data!HK27-MIN(data!$E27:$EQ27)</f>
        <v>64.087999999999994</v>
      </c>
      <c r="HM3">
        <f>data!HL27-MIN(data!$E27:$EQ27)</f>
        <v>66.060999999999993</v>
      </c>
      <c r="HN3">
        <f>data!HM27-MIN(data!$E27:$EQ27)</f>
        <v>66.893999999999991</v>
      </c>
      <c r="HO3">
        <f>data!HN27-MIN(data!$E27:$EQ27)</f>
        <v>67.666999999999987</v>
      </c>
      <c r="HP3">
        <f>data!HO27-MIN(data!$E27:$EQ27)</f>
        <v>68.878</v>
      </c>
      <c r="HQ3">
        <f>data!HP27-MIN(data!$E27:$EQ27)</f>
        <v>69.295999999999992</v>
      </c>
      <c r="HR3">
        <f>data!HQ27-MIN(data!$E27:$EQ27)</f>
        <v>70.61</v>
      </c>
      <c r="HS3">
        <f>data!HR27-MIN(data!$E27:$EQ27)</f>
        <v>71.274000000000001</v>
      </c>
      <c r="HT3">
        <f>data!HS27-MIN(data!$E27:$EQ27)</f>
        <v>72.27</v>
      </c>
      <c r="HU3">
        <f>data!HT27-MIN(data!$E27:$EQ27)</f>
        <v>72.253</v>
      </c>
      <c r="HV3">
        <f>data!HU27-MIN(data!$E27:$EQ27)</f>
        <v>73.503999999999991</v>
      </c>
      <c r="HW3">
        <f>data!HV27-MIN(data!$E27:$EQ27)</f>
        <v>74.271999999999991</v>
      </c>
      <c r="HX3">
        <f>data!HW27-MIN(data!$E27:$EQ27)</f>
        <v>74.597999999999999</v>
      </c>
      <c r="HY3">
        <f>data!HX27-MIN(data!$E27:$EQ27)</f>
        <v>75.08</v>
      </c>
      <c r="HZ3">
        <f>data!HY27-MIN(data!$E27:$EQ27)</f>
        <v>75.521999999999991</v>
      </c>
      <c r="IA3">
        <f>data!HZ27-MIN(data!$E27:$EQ27)</f>
        <v>75.491</v>
      </c>
      <c r="IB3">
        <f>data!IA27-MIN(data!$E27:$EQ27)</f>
        <v>76.072999999999993</v>
      </c>
      <c r="IC3">
        <f>data!IB27-MIN(data!$E27:$EQ27)</f>
        <v>75.913999999999987</v>
      </c>
      <c r="ID3">
        <f>data!IC27-MIN(data!$E27:$EQ27)</f>
        <v>76.768999999999991</v>
      </c>
      <c r="IE3">
        <f>data!ID27-MIN(data!$E27:$EQ27)</f>
        <v>77.066999999999993</v>
      </c>
      <c r="IF3">
        <f>data!IE27-MIN(data!$E27:$EQ27)</f>
        <v>76.87299999999999</v>
      </c>
      <c r="IG3">
        <f>data!IF27-MIN(data!$E27:$EQ27)</f>
        <v>76.599999999999994</v>
      </c>
      <c r="IH3">
        <f>data!IG27-MIN(data!$E27:$EQ27)</f>
        <v>76.963999999999999</v>
      </c>
      <c r="II3">
        <f>data!IH27-MIN(data!$E27:$EQ27)</f>
        <v>77.147999999999996</v>
      </c>
      <c r="IJ3">
        <f>data!II27-MIN(data!$E27:$EQ27)</f>
        <v>76.47399999999999</v>
      </c>
      <c r="IK3">
        <f>data!IJ27-MIN(data!$E27:$EQ27)</f>
        <v>77.077999999999989</v>
      </c>
      <c r="IL3">
        <f>data!IK27-MIN(data!$E27:$EQ27)</f>
        <v>76.792999999999992</v>
      </c>
      <c r="IM3">
        <f>data!IL27-MIN(data!$E27:$EQ27)</f>
        <v>77.134999999999991</v>
      </c>
      <c r="IN3">
        <f>data!IM27-MIN(data!$E27:$EQ27)</f>
        <v>77.169999999999987</v>
      </c>
      <c r="IO3">
        <f>data!IN27-MIN(data!$E27:$EQ27)</f>
        <v>76.77</v>
      </c>
      <c r="IP3">
        <f>data!IO27-MIN(data!$E27:$EQ27)</f>
        <v>76.53</v>
      </c>
      <c r="IQ3">
        <f>data!IP27-MIN(data!$E27:$EQ27)</f>
        <v>76.288999999999987</v>
      </c>
      <c r="IR3">
        <f>data!IQ27-MIN(data!$E27:$EQ27)</f>
        <v>76.28</v>
      </c>
      <c r="IS3">
        <f>data!IR27-MIN(data!$E27:$EQ27)</f>
        <v>76.234999999999999</v>
      </c>
      <c r="IT3">
        <f>data!IS27-MIN(data!$E27:$EQ27)</f>
        <v>76.176999999999992</v>
      </c>
      <c r="IU3">
        <f>data!IT27-MIN(data!$E27:$EQ27)</f>
        <v>76.131999999999991</v>
      </c>
      <c r="IV3">
        <f>data!IU27-MIN(data!$E27:$EQ27)</f>
        <v>75.23599999999999</v>
      </c>
      <c r="IW3">
        <f>data!IV27-MIN(data!$E27:$EQ27)</f>
        <v>76.050999999999988</v>
      </c>
      <c r="IX3">
        <f>data!IW27-MIN(data!$E27:$EQ27)</f>
        <v>75.620999999999995</v>
      </c>
      <c r="IY3">
        <f>data!IX27-MIN(data!$E27:$EQ27)</f>
        <v>75.004999999999995</v>
      </c>
      <c r="IZ3">
        <f>data!IY27-MIN(data!$E27:$EQ27)</f>
        <v>75.128</v>
      </c>
      <c r="JA3">
        <f>data!IZ27-MIN(data!$E27:$EQ27)</f>
        <v>74.594999999999999</v>
      </c>
      <c r="JB3">
        <f>data!JA27-MIN(data!$E27:$EQ27)</f>
        <v>74.936999999999998</v>
      </c>
      <c r="JC3">
        <f>data!JB27-MIN(data!$E27:$EQ27)</f>
        <v>74.60199999999999</v>
      </c>
      <c r="JD3">
        <f>data!JC27-MIN(data!$E27:$EQ27)</f>
        <v>74.631</v>
      </c>
      <c r="JE3">
        <f>data!JD27-MIN(data!$E27:$EQ27)</f>
        <v>74.074999999999989</v>
      </c>
      <c r="JF3">
        <f>data!JE27-MIN(data!$E27:$EQ27)</f>
        <v>74.345999999999989</v>
      </c>
      <c r="JG3">
        <f>data!JF27-MIN(data!$E27:$EQ27)</f>
        <v>74.560999999999993</v>
      </c>
      <c r="JH3">
        <f>data!JG27-MIN(data!$E27:$EQ27)</f>
        <v>73.917999999999992</v>
      </c>
      <c r="JI3">
        <f>data!JH27-MIN(data!$E27:$EQ27)</f>
        <v>73.546999999999997</v>
      </c>
      <c r="JJ3">
        <f>data!JI27-MIN(data!$E27:$EQ27)</f>
        <v>73.599999999999994</v>
      </c>
      <c r="JK3">
        <f>data!JJ27-MIN(data!$E27:$EQ27)</f>
        <v>73.481999999999999</v>
      </c>
      <c r="JL3">
        <f>data!JK27-MIN(data!$E27:$EQ27)</f>
        <v>72.992999999999995</v>
      </c>
      <c r="JM3">
        <f>data!JL27-MIN(data!$E27:$EQ27)</f>
        <v>72.711999999999989</v>
      </c>
      <c r="JN3">
        <f>data!JM27-MIN(data!$E27:$EQ27)</f>
        <v>73.188999999999993</v>
      </c>
      <c r="JO3">
        <f>data!JN27-MIN(data!$E27:$EQ27)</f>
        <v>73.094999999999999</v>
      </c>
      <c r="JP3">
        <f>data!JO27-MIN(data!$E27:$EQ27)</f>
        <v>72.552999999999997</v>
      </c>
      <c r="JQ3">
        <f>data!JP27-MIN(data!$E27:$EQ27)</f>
        <v>72.61399999999999</v>
      </c>
      <c r="JR3">
        <f>data!JQ27-MIN(data!$E27:$EQ27)</f>
        <v>72.754999999999995</v>
      </c>
      <c r="JS3">
        <f>data!JR27-MIN(data!$E27:$EQ27)</f>
        <v>72.556999999999988</v>
      </c>
      <c r="JT3">
        <f>data!JS27-MIN(data!$E27:$EQ27)</f>
        <v>72.436999999999998</v>
      </c>
      <c r="JU3">
        <f>data!JT27-MIN(data!$E27:$EQ27)</f>
        <v>72.342999999999989</v>
      </c>
      <c r="JV3">
        <f>data!JU27-MIN(data!$E27:$EQ27)</f>
        <v>72.027000000000001</v>
      </c>
      <c r="JW3">
        <f>data!JV27-MIN(data!$E27:$EQ27)</f>
        <v>72.274000000000001</v>
      </c>
      <c r="JX3">
        <f>data!JW27-MIN(data!$E27:$EQ27)</f>
        <v>71.974999999999994</v>
      </c>
      <c r="JY3">
        <f>data!JX27-MIN(data!$E27:$EQ27)</f>
        <v>71.791999999999987</v>
      </c>
      <c r="JZ3">
        <f>data!JY27-MIN(data!$E27:$EQ27)</f>
        <v>72.022999999999996</v>
      </c>
      <c r="KA3">
        <f>data!JZ27-MIN(data!$E27:$EQ27)</f>
        <v>71.486999999999995</v>
      </c>
      <c r="KB3">
        <f>data!KA27-MIN(data!$E27:$EQ27)</f>
        <v>71.432999999999993</v>
      </c>
      <c r="KC3">
        <f>data!KB27-MIN(data!$E27:$EQ27)</f>
        <v>71.480999999999995</v>
      </c>
      <c r="KD3">
        <f>data!KC27-MIN(data!$E27:$EQ27)</f>
        <v>71.161000000000001</v>
      </c>
      <c r="KE3">
        <f>data!KD27-MIN(data!$E27:$EQ27)</f>
        <v>71.49199999999999</v>
      </c>
      <c r="KF3">
        <f>data!KE27-MIN(data!$E27:$EQ27)</f>
        <v>71.24799999999999</v>
      </c>
      <c r="KG3">
        <f>data!KF27-MIN(data!$E27:$EQ27)</f>
        <v>71.180999999999997</v>
      </c>
      <c r="KH3">
        <f>data!KG27-MIN(data!$E27:$EQ27)</f>
        <v>71.175999999999988</v>
      </c>
      <c r="KI3">
        <f>data!KH27-MIN(data!$E27:$EQ27)</f>
        <v>71.451999999999998</v>
      </c>
    </row>
    <row r="4" spans="1:295" x14ac:dyDescent="0.25">
      <c r="A4" t="s">
        <v>79</v>
      </c>
      <c r="B4" t="s">
        <v>80</v>
      </c>
      <c r="C4" t="s">
        <v>182</v>
      </c>
      <c r="D4" t="s">
        <v>208</v>
      </c>
      <c r="F4">
        <f>data!E28-MIN(data!$E28:$EQ28)</f>
        <v>0.52400000000000091</v>
      </c>
      <c r="G4">
        <f>data!F28-MIN(data!$E28:$EQ28)</f>
        <v>0.24100000000000144</v>
      </c>
      <c r="H4">
        <f>data!G28-MIN(data!$E28:$EQ28)</f>
        <v>0.42400000000000126</v>
      </c>
      <c r="I4">
        <f>data!H28-MIN(data!$E28:$EQ28)</f>
        <v>0.26600000000000001</v>
      </c>
      <c r="J4">
        <f>data!I28-MIN(data!$E28:$EQ28)</f>
        <v>0.27500000000000036</v>
      </c>
      <c r="K4">
        <f>data!J28-MIN(data!$E28:$EQ28)</f>
        <v>0.27800000000000047</v>
      </c>
      <c r="L4">
        <f>data!K28-MIN(data!$E28:$EQ28)</f>
        <v>0.29000000000000092</v>
      </c>
      <c r="M4">
        <f>data!L28-MIN(data!$E28:$EQ28)</f>
        <v>0.22300000000000075</v>
      </c>
      <c r="N4">
        <f>data!M28-MIN(data!$E28:$EQ28)</f>
        <v>0.24100000000000144</v>
      </c>
      <c r="O4">
        <f>data!N28-MIN(data!$E28:$EQ28)</f>
        <v>9.5000000000000639E-2</v>
      </c>
      <c r="P4">
        <f>data!O28-MIN(data!$E28:$EQ28)</f>
        <v>0.18400000000000105</v>
      </c>
      <c r="Q4">
        <f>data!P28-MIN(data!$E28:$EQ28)</f>
        <v>0.17500000000000071</v>
      </c>
      <c r="R4">
        <f>data!Q28-MIN(data!$E28:$EQ28)</f>
        <v>0.26800000000000068</v>
      </c>
      <c r="S4">
        <f>data!R28-MIN(data!$E28:$EQ28)</f>
        <v>0.1330000000000009</v>
      </c>
      <c r="T4">
        <f>data!S28-MIN(data!$E28:$EQ28)</f>
        <v>0.2840000000000007</v>
      </c>
      <c r="U4">
        <f>data!T28-MIN(data!$E28:$EQ28)</f>
        <v>0.10300000000000153</v>
      </c>
      <c r="V4">
        <f>data!U28-MIN(data!$E28:$EQ28)</f>
        <v>0.37900000000000134</v>
      </c>
      <c r="W4">
        <f>data!V28-MIN(data!$E28:$EQ28)</f>
        <v>0.26200000000000045</v>
      </c>
      <c r="X4">
        <f>data!W28-MIN(data!$E28:$EQ28)</f>
        <v>0.21500000000000163</v>
      </c>
      <c r="Y4">
        <f>data!X28-MIN(data!$E28:$EQ28)</f>
        <v>0.10600000000000165</v>
      </c>
      <c r="Z4">
        <f>data!Y28-MIN(data!$E28:$EQ28)</f>
        <v>0.11500000000000021</v>
      </c>
      <c r="AA4">
        <f>data!Z28-MIN(data!$E28:$EQ28)</f>
        <v>4.7000000000000597E-2</v>
      </c>
      <c r="AB4">
        <f>data!AA28-MIN(data!$E28:$EQ28)</f>
        <v>0.24500000000000099</v>
      </c>
      <c r="AC4">
        <f>data!AB28-MIN(data!$E28:$EQ28)</f>
        <v>7.3000000000000398E-2</v>
      </c>
      <c r="AD4">
        <f>data!AC28-MIN(data!$E28:$EQ28)</f>
        <v>0.18200000000000038</v>
      </c>
      <c r="AE4">
        <f>data!AD28-MIN(data!$E28:$EQ28)</f>
        <v>7.3000000000000398E-2</v>
      </c>
      <c r="AF4">
        <f>data!AE28-MIN(data!$E28:$EQ28)</f>
        <v>0.15600000000000058</v>
      </c>
      <c r="AG4">
        <f>data!AF28-MIN(data!$E28:$EQ28)</f>
        <v>0.18100000000000094</v>
      </c>
      <c r="AH4">
        <f>data!AG28-MIN(data!$E28:$EQ28)</f>
        <v>4.7000000000000597E-2</v>
      </c>
      <c r="AI4">
        <f>data!AH28-MIN(data!$E28:$EQ28)</f>
        <v>0.15600000000000058</v>
      </c>
      <c r="AJ4">
        <f>data!AI28-MIN(data!$E28:$EQ28)</f>
        <v>9.8000000000000753E-2</v>
      </c>
      <c r="AK4">
        <f>data!AJ28-MIN(data!$E28:$EQ28)</f>
        <v>6.3000000000000611E-2</v>
      </c>
      <c r="AL4">
        <f>data!AK28-MIN(data!$E28:$EQ28)</f>
        <v>0</v>
      </c>
      <c r="AM4">
        <f>data!AL28-MIN(data!$E28:$EQ28)</f>
        <v>0.26200000000000045</v>
      </c>
      <c r="AN4">
        <f>data!AM28-MIN(data!$E28:$EQ28)</f>
        <v>9.0000000000001634E-2</v>
      </c>
      <c r="AO4">
        <f>data!AN28-MIN(data!$E28:$EQ28)</f>
        <v>8.7000000000001521E-2</v>
      </c>
      <c r="AP4">
        <f>data!AO28-MIN(data!$E28:$EQ28)</f>
        <v>0.17600000000000016</v>
      </c>
      <c r="AQ4">
        <f>data!AP28-MIN(data!$E28:$EQ28)</f>
        <v>7.9000000000000625E-2</v>
      </c>
      <c r="AR4">
        <f>data!AQ28-MIN(data!$E28:$EQ28)</f>
        <v>0.26700000000000124</v>
      </c>
      <c r="AS4">
        <f>data!AR28-MIN(data!$E28:$EQ28)</f>
        <v>0.1590000000000007</v>
      </c>
      <c r="AT4">
        <f>data!AS28-MIN(data!$E28:$EQ28)</f>
        <v>0.15100000000000158</v>
      </c>
      <c r="AU4">
        <f>data!AT28-MIN(data!$E28:$EQ28)</f>
        <v>0.16800000000000104</v>
      </c>
      <c r="AV4">
        <f>data!AU28-MIN(data!$E28:$EQ28)</f>
        <v>6.5000000000001279E-2</v>
      </c>
      <c r="AW4">
        <f>data!AV28-MIN(data!$E28:$EQ28)</f>
        <v>0.30300000000000082</v>
      </c>
      <c r="AX4">
        <f>data!AW28-MIN(data!$E28:$EQ28)</f>
        <v>0.11700000000000088</v>
      </c>
      <c r="AY4">
        <f>data!AX28-MIN(data!$E28:$EQ28)</f>
        <v>0.20300000000000118</v>
      </c>
      <c r="AZ4">
        <f>data!AY28-MIN(data!$E28:$EQ28)</f>
        <v>0.25100000000000122</v>
      </c>
      <c r="BA4">
        <f>data!AZ28-MIN(data!$E28:$EQ28)</f>
        <v>0.25100000000000122</v>
      </c>
      <c r="BB4">
        <f>data!BA28-MIN(data!$E28:$EQ28)</f>
        <v>0.12300000000000111</v>
      </c>
      <c r="BC4">
        <f>data!BB28-MIN(data!$E28:$EQ28)</f>
        <v>0.19500000000000028</v>
      </c>
      <c r="BD4">
        <f>data!BC28-MIN(data!$E28:$EQ28)</f>
        <v>0.19200000000000017</v>
      </c>
      <c r="BE4">
        <f>data!BD28-MIN(data!$E28:$EQ28)</f>
        <v>0.13500000000000156</v>
      </c>
      <c r="BF4">
        <f>data!BE28-MIN(data!$E28:$EQ28)</f>
        <v>0.32600000000000051</v>
      </c>
      <c r="BG4">
        <f>data!BF28-MIN(data!$E28:$EQ28)</f>
        <v>0.21799999999999997</v>
      </c>
      <c r="BH4">
        <f>data!BG28-MIN(data!$E28:$EQ28)</f>
        <v>0.32600000000000051</v>
      </c>
      <c r="BI4">
        <f>data!BH28-MIN(data!$E28:$EQ28)</f>
        <v>0.30300000000000082</v>
      </c>
      <c r="BJ4">
        <f>data!BI28-MIN(data!$E28:$EQ28)</f>
        <v>0.22600000000000087</v>
      </c>
      <c r="BK4">
        <f>data!BJ28-MIN(data!$E28:$EQ28)</f>
        <v>0.29200000000000159</v>
      </c>
      <c r="BL4">
        <f>data!BK28-MIN(data!$E28:$EQ28)</f>
        <v>0.31200000000000117</v>
      </c>
      <c r="BM4">
        <f>data!BL28-MIN(data!$E28:$EQ28)</f>
        <v>0.26700000000000124</v>
      </c>
      <c r="BN4">
        <f>data!BM28-MIN(data!$E28:$EQ28)</f>
        <v>0.31200000000000117</v>
      </c>
      <c r="BO4">
        <f>data!BN28-MIN(data!$E28:$EQ28)</f>
        <v>0.39400000000000013</v>
      </c>
      <c r="BP4">
        <f>data!BO28-MIN(data!$E28:$EQ28)</f>
        <v>0.39400000000000013</v>
      </c>
      <c r="BQ4">
        <f>data!BP28-MIN(data!$E28:$EQ28)</f>
        <v>0.28600000000000136</v>
      </c>
      <c r="BR4">
        <f>data!BQ28-MIN(data!$E28:$EQ28)</f>
        <v>0.29200000000000159</v>
      </c>
      <c r="BS4">
        <f>data!BR28-MIN(data!$E28:$EQ28)</f>
        <v>0.38600000000000101</v>
      </c>
      <c r="BT4">
        <f>data!BS28-MIN(data!$E28:$EQ28)</f>
        <v>0.5</v>
      </c>
      <c r="BU4">
        <f>data!BT28-MIN(data!$E28:$EQ28)</f>
        <v>0.61100000000000065</v>
      </c>
      <c r="BV4">
        <f>data!BU28-MIN(data!$E28:$EQ28)</f>
        <v>0.49100000000000144</v>
      </c>
      <c r="BW4">
        <f>data!BV28-MIN(data!$E28:$EQ28)</f>
        <v>0.52600000000000158</v>
      </c>
      <c r="BX4">
        <f>data!BW28-MIN(data!$E28:$EQ28)</f>
        <v>0.37700000000000067</v>
      </c>
      <c r="BY4">
        <f>data!BX28-MIN(data!$E28:$EQ28)</f>
        <v>0.5340000000000007</v>
      </c>
      <c r="BZ4">
        <f>data!BY28-MIN(data!$E28:$EQ28)</f>
        <v>0.47100000000000009</v>
      </c>
      <c r="CA4">
        <f>data!BZ28-MIN(data!$E28:$EQ28)</f>
        <v>0.46600000000000108</v>
      </c>
      <c r="CB4">
        <f>data!CA28-MIN(data!$E28:$EQ28)</f>
        <v>0.50600000000000023</v>
      </c>
      <c r="CC4">
        <f>data!CB28-MIN(data!$E28:$EQ28)</f>
        <v>0.56800000000000139</v>
      </c>
      <c r="CD4">
        <f>data!CC28-MIN(data!$E28:$EQ28)</f>
        <v>0.38900000000000112</v>
      </c>
      <c r="CE4">
        <f>data!CD28-MIN(data!$E28:$EQ28)</f>
        <v>0.51400000000000112</v>
      </c>
      <c r="CF4">
        <f>data!CE28-MIN(data!$E28:$EQ28)</f>
        <v>0.47100000000000009</v>
      </c>
      <c r="CG4">
        <f>data!CF28-MIN(data!$E28:$EQ28)</f>
        <v>0.80400000000000027</v>
      </c>
      <c r="CH4">
        <f>data!CG28-MIN(data!$E28:$EQ28)</f>
        <v>0.55100000000000016</v>
      </c>
      <c r="CI4">
        <f>data!CH28-MIN(data!$E28:$EQ28)</f>
        <v>0.67600000000000016</v>
      </c>
      <c r="CJ4">
        <f>data!CI28-MIN(data!$E28:$EQ28)</f>
        <v>0.45700000000000074</v>
      </c>
      <c r="CK4">
        <f>data!CJ28-MIN(data!$E28:$EQ28)</f>
        <v>0.50600000000000023</v>
      </c>
      <c r="CL4">
        <f>data!CK28-MIN(data!$E28:$EQ28)</f>
        <v>0.40300000000000047</v>
      </c>
      <c r="CM4">
        <f>data!CL28-MIN(data!$E28:$EQ28)</f>
        <v>0.57400000000000162</v>
      </c>
      <c r="CN4">
        <f>data!CM28-MIN(data!$E28:$EQ28)</f>
        <v>0.56800000000000139</v>
      </c>
      <c r="CO4">
        <f>data!CN28-MIN(data!$E28:$EQ28)</f>
        <v>0.65000000000000036</v>
      </c>
      <c r="CP4">
        <f>data!CO28-MIN(data!$E28:$EQ28)</f>
        <v>0.65000000000000036</v>
      </c>
      <c r="CQ4">
        <f>data!CP28-MIN(data!$E28:$EQ28)</f>
        <v>0.57600000000000051</v>
      </c>
      <c r="CR4">
        <f>data!CQ28-MIN(data!$E28:$EQ28)</f>
        <v>0.49100000000000144</v>
      </c>
      <c r="CS4">
        <f>data!CR28-MIN(data!$E28:$EQ28)</f>
        <v>0.54800000000000004</v>
      </c>
      <c r="CT4">
        <f>data!CS28-MIN(data!$E28:$EQ28)</f>
        <v>0.57600000000000051</v>
      </c>
      <c r="CU4">
        <f>data!CT28-MIN(data!$E28:$EQ28)</f>
        <v>0.71000000000000085</v>
      </c>
      <c r="CV4">
        <f>data!CU28-MIN(data!$E28:$EQ28)</f>
        <v>0.67900000000000027</v>
      </c>
      <c r="CW4">
        <f>data!CV28-MIN(data!$E28:$EQ28)</f>
        <v>0.66200000000000081</v>
      </c>
      <c r="CX4">
        <f>data!CW28-MIN(data!$E28:$EQ28)</f>
        <v>0.57400000000000162</v>
      </c>
      <c r="CY4">
        <f>data!CX28-MIN(data!$E28:$EQ28)</f>
        <v>0.55100000000000016</v>
      </c>
      <c r="CZ4">
        <f>data!CY28-MIN(data!$E28:$EQ28)</f>
        <v>0.55700000000000038</v>
      </c>
      <c r="DA4">
        <f>data!CZ28-MIN(data!$E28:$EQ28)</f>
        <v>0.5990000000000002</v>
      </c>
      <c r="DB4">
        <f>data!DA28-MIN(data!$E28:$EQ28)</f>
        <v>0.67900000000000027</v>
      </c>
      <c r="DC4">
        <f>data!DB28-MIN(data!$E28:$EQ28)</f>
        <v>0.70500000000000007</v>
      </c>
      <c r="DD4">
        <f>data!DC28-MIN(data!$E28:$EQ28)</f>
        <v>0.49700000000000166</v>
      </c>
      <c r="DE4">
        <f>data!DD28-MIN(data!$E28:$EQ28)</f>
        <v>0.56500000000000128</v>
      </c>
      <c r="DF4">
        <f>data!DE28-MIN(data!$E28:$EQ28)</f>
        <v>0.65300000000000047</v>
      </c>
      <c r="DG4">
        <f>data!DF28-MIN(data!$E28:$EQ28)</f>
        <v>0.71000000000000085</v>
      </c>
      <c r="DH4">
        <f>data!DG28-MIN(data!$E28:$EQ28)</f>
        <v>0.80400000000000027</v>
      </c>
      <c r="DI4">
        <f>data!DH28-MIN(data!$E28:$EQ28)</f>
        <v>0.66200000000000081</v>
      </c>
      <c r="DJ4">
        <f>data!DI28-MIN(data!$E28:$EQ28)</f>
        <v>0.74700000000000166</v>
      </c>
      <c r="DK4">
        <f>data!DJ28-MIN(data!$E28:$EQ28)</f>
        <v>0.70199999999999996</v>
      </c>
      <c r="DL4">
        <f>data!DK28-MIN(data!$E28:$EQ28)</f>
        <v>0.74700000000000166</v>
      </c>
      <c r="DM4">
        <f>data!DL28-MIN(data!$E28:$EQ28)</f>
        <v>0.66800000000000104</v>
      </c>
      <c r="DN4">
        <f>data!DM28-MIN(data!$E28:$EQ28)</f>
        <v>0.69700000000000095</v>
      </c>
      <c r="DO4">
        <f>data!DN28-MIN(data!$E28:$EQ28)</f>
        <v>0.66200000000000081</v>
      </c>
      <c r="DP4">
        <f>data!DO28-MIN(data!$E28:$EQ28)</f>
        <v>0.58500000000000085</v>
      </c>
      <c r="DQ4">
        <f>data!DP28-MIN(data!$E28:$EQ28)</f>
        <v>0.58500000000000085</v>
      </c>
      <c r="DR4">
        <f>data!DQ28-MIN(data!$E28:$EQ28)</f>
        <v>0.70800000000000018</v>
      </c>
      <c r="DS4">
        <f>data!DR28-MIN(data!$E28:$EQ28)</f>
        <v>0.69700000000000095</v>
      </c>
      <c r="DT4">
        <f>data!DS28-MIN(data!$E28:$EQ28)</f>
        <v>0.85899999999999999</v>
      </c>
      <c r="DU4">
        <f>data!DT28-MIN(data!$E28:$EQ28)</f>
        <v>0.76500000000000057</v>
      </c>
      <c r="DV4">
        <f>data!DU28-MIN(data!$E28:$EQ28)</f>
        <v>0.59100000000000108</v>
      </c>
      <c r="DW4">
        <f>data!DV28-MIN(data!$E28:$EQ28)</f>
        <v>0.72300000000000075</v>
      </c>
      <c r="DX4">
        <f>data!DW28-MIN(data!$E28:$EQ28)</f>
        <v>0.74200000000000088</v>
      </c>
      <c r="DY4">
        <f>data!DX28-MIN(data!$E28:$EQ28)</f>
        <v>0.60500000000000043</v>
      </c>
      <c r="DZ4">
        <f>data!DY28-MIN(data!$E28:$EQ28)</f>
        <v>0.81800000000000139</v>
      </c>
      <c r="EA4">
        <f>data!DZ28-MIN(data!$E28:$EQ28)</f>
        <v>0.74900000000000055</v>
      </c>
      <c r="EB4">
        <f>data!EA28-MIN(data!$E28:$EQ28)</f>
        <v>0.89800000000000146</v>
      </c>
      <c r="EC4">
        <f>data!EB28-MIN(data!$E28:$EQ28)</f>
        <v>0.77800000000000047</v>
      </c>
      <c r="ED4">
        <f>data!EC28-MIN(data!$E28:$EQ28)</f>
        <v>0.68400000000000105</v>
      </c>
      <c r="EE4">
        <f>data!ED28-MIN(data!$E28:$EQ28)</f>
        <v>0.86500000000000021</v>
      </c>
      <c r="EF4">
        <f>data!EE28-MIN(data!$E28:$EQ28)</f>
        <v>0.72200000000000131</v>
      </c>
      <c r="EG4">
        <f>data!EF28-MIN(data!$E28:$EQ28)</f>
        <v>0.71900000000000119</v>
      </c>
      <c r="EH4">
        <f>data!EG28-MIN(data!$E28:$EQ28)</f>
        <v>0.83200000000000074</v>
      </c>
      <c r="EI4">
        <f>data!EH28-MIN(data!$E28:$EQ28)</f>
        <v>0.91000000000000014</v>
      </c>
      <c r="EJ4">
        <f>data!EI28-MIN(data!$E28:$EQ28)</f>
        <v>1.0950000000000006</v>
      </c>
      <c r="EK4">
        <f>data!EJ28-MIN(data!$E28:$EQ28)</f>
        <v>0.79800000000000004</v>
      </c>
      <c r="EL4">
        <f>data!EK28-MIN(data!$E28:$EQ28)</f>
        <v>0.76300000000000168</v>
      </c>
      <c r="EM4">
        <f>data!EL28-MIN(data!$E28:$EQ28)</f>
        <v>1.0090000000000003</v>
      </c>
      <c r="EN4">
        <f>data!EM28-MIN(data!$E28:$EQ28)</f>
        <v>0.87900000000000134</v>
      </c>
      <c r="EO4">
        <f>data!EN28-MIN(data!$E28:$EQ28)</f>
        <v>0.97900000000000098</v>
      </c>
      <c r="EP4">
        <f>data!EO28-MIN(data!$E28:$EQ28)</f>
        <v>0.8230000000000004</v>
      </c>
      <c r="EQ4">
        <f>data!EP28-MIN(data!$E28:$EQ28)</f>
        <v>0.93300000000000161</v>
      </c>
      <c r="ER4">
        <f>data!EQ28-MIN(data!$E28:$EQ28)</f>
        <v>1.1170000000000009</v>
      </c>
      <c r="ES4">
        <f>data!ER28-MIN(data!$E28:$EQ28)</f>
        <v>2.6990000000000016</v>
      </c>
      <c r="ET4">
        <f>data!ES28-MIN(data!$E28:$EQ28)</f>
        <v>1.0310000000000006</v>
      </c>
      <c r="EU4">
        <f>data!ET28-MIN(data!$E28:$EQ28)</f>
        <v>1.2310000000000016</v>
      </c>
      <c r="EV4">
        <f>data!EU28-MIN(data!$E28:$EQ28)</f>
        <v>0.99000000000000021</v>
      </c>
      <c r="EW4">
        <f>data!EV28-MIN(data!$E28:$EQ28)</f>
        <v>1.043000000000001</v>
      </c>
      <c r="EX4">
        <f>data!EW28-MIN(data!$E28:$EQ28)</f>
        <v>1.2060000000000013</v>
      </c>
      <c r="EY4">
        <f>data!EX28-MIN(data!$E28:$EQ28)</f>
        <v>1.0950000000000006</v>
      </c>
      <c r="EZ4">
        <f>data!EY28-MIN(data!$E28:$EQ28)</f>
        <v>1.7430000000000003</v>
      </c>
      <c r="FA4">
        <f>data!EZ28-MIN(data!$E28:$EQ28)</f>
        <v>1.136000000000001</v>
      </c>
      <c r="FB4">
        <f>data!FA28-MIN(data!$E28:$EQ28)</f>
        <v>1.3110000000000017</v>
      </c>
      <c r="FC4">
        <f>data!FB28-MIN(data!$E28:$EQ28)</f>
        <v>1.2250000000000014</v>
      </c>
      <c r="FD4">
        <f>data!FC28-MIN(data!$E28:$EQ28)</f>
        <v>1.4540000000000006</v>
      </c>
      <c r="FE4">
        <f>data!FD28-MIN(data!$E28:$EQ28)</f>
        <v>1.2150000000000016</v>
      </c>
      <c r="FF4">
        <f>data!FE28-MIN(data!$E28:$EQ28)</f>
        <v>1.4090000000000007</v>
      </c>
      <c r="FG4">
        <f>data!FF28-MIN(data!$E28:$EQ28)</f>
        <v>1.2310000000000016</v>
      </c>
      <c r="FH4">
        <f>data!FG28-MIN(data!$E28:$EQ28)</f>
        <v>1.3870000000000005</v>
      </c>
      <c r="FI4">
        <f>data!FH28-MIN(data!$E28:$EQ28)</f>
        <v>1.5300000000000011</v>
      </c>
      <c r="FJ4">
        <f>data!FI28-MIN(data!$E28:$EQ28)</f>
        <v>1.5900000000000016</v>
      </c>
      <c r="FK4">
        <f>data!FJ28-MIN(data!$E28:$EQ28)</f>
        <v>1.511000000000001</v>
      </c>
      <c r="FL4">
        <f>data!FK28-MIN(data!$E28:$EQ28)</f>
        <v>1.4760000000000009</v>
      </c>
      <c r="FM4">
        <f>data!FL28-MIN(data!$E28:$EQ28)</f>
        <v>1.5680000000000014</v>
      </c>
      <c r="FN4">
        <f>data!FM28-MIN(data!$E28:$EQ28)</f>
        <v>1.891</v>
      </c>
      <c r="FO4">
        <f>data!FN28-MIN(data!$E28:$EQ28)</f>
        <v>1.7960000000000012</v>
      </c>
      <c r="FP4">
        <f>data!FO28-MIN(data!$E28:$EQ28)</f>
        <v>1.7740000000000009</v>
      </c>
      <c r="FQ4">
        <f>data!FP28-MIN(data!$E28:$EQ28)</f>
        <v>2.0070000000000014</v>
      </c>
      <c r="FR4">
        <f>data!FQ28-MIN(data!$E28:$EQ28)</f>
        <v>1.9060000000000006</v>
      </c>
      <c r="FS4">
        <f>data!FR28-MIN(data!$E28:$EQ28)</f>
        <v>2.0360000000000014</v>
      </c>
      <c r="FT4">
        <f>data!FS28-MIN(data!$E28:$EQ28)</f>
        <v>2.4530000000000012</v>
      </c>
      <c r="FU4">
        <f>data!FT28-MIN(data!$E28:$EQ28)</f>
        <v>2.3980000000000015</v>
      </c>
      <c r="FV4">
        <f>data!FU28-MIN(data!$E28:$EQ28)</f>
        <v>2.641</v>
      </c>
      <c r="FW4">
        <f>data!FV28-MIN(data!$E28:$EQ28)</f>
        <v>2.6160000000000014</v>
      </c>
      <c r="FX4">
        <f>data!FW28-MIN(data!$E28:$EQ28)</f>
        <v>2.7310000000000016</v>
      </c>
      <c r="FY4">
        <f>data!FX28-MIN(data!$E28:$EQ28)</f>
        <v>2.7620000000000005</v>
      </c>
      <c r="FZ4">
        <f>data!FY28-MIN(data!$E28:$EQ28)</f>
        <v>3.2170000000000005</v>
      </c>
      <c r="GA4">
        <f>data!FZ28-MIN(data!$E28:$EQ28)</f>
        <v>3.2960000000000012</v>
      </c>
      <c r="GB4">
        <f>data!GA28-MIN(data!$E28:$EQ28)</f>
        <v>3.7000000000000011</v>
      </c>
      <c r="GC4">
        <f>data!GB28-MIN(data!$E28:$EQ28)</f>
        <v>3.7350000000000012</v>
      </c>
      <c r="GD4">
        <f>data!GC28-MIN(data!$E28:$EQ28)</f>
        <v>3.8780000000000001</v>
      </c>
      <c r="GE4">
        <f>data!GD28-MIN(data!$E28:$EQ28)</f>
        <v>4.2600000000000016</v>
      </c>
      <c r="GF4">
        <f>data!GE28-MIN(data!$E28:$EQ28)</f>
        <v>4.5610000000000017</v>
      </c>
      <c r="GG4">
        <f>data!GF28-MIN(data!$E28:$EQ28)</f>
        <v>4.7550000000000008</v>
      </c>
      <c r="GH4">
        <f>data!GG28-MIN(data!$E28:$EQ28)</f>
        <v>5.0210000000000008</v>
      </c>
      <c r="GI4">
        <f>data!GH28-MIN(data!$E28:$EQ28)</f>
        <v>5.4380000000000006</v>
      </c>
      <c r="GJ4">
        <f>data!GI28-MIN(data!$E28:$EQ28)</f>
        <v>5.76</v>
      </c>
      <c r="GK4">
        <f>data!GJ28-MIN(data!$E28:$EQ28)</f>
        <v>6.1639999999999997</v>
      </c>
      <c r="GL4">
        <f>data!GK28-MIN(data!$E28:$EQ28)</f>
        <v>6.7710000000000026</v>
      </c>
      <c r="GM4">
        <f>data!GL28-MIN(data!$E28:$EQ28)</f>
        <v>7.391</v>
      </c>
      <c r="GN4">
        <f>data!GM28-MIN(data!$E28:$EQ28)</f>
        <v>7.668000000000001</v>
      </c>
      <c r="GO4">
        <f>data!GN28-MIN(data!$E28:$EQ28)</f>
        <v>8.3340000000000014</v>
      </c>
      <c r="GP4">
        <f>data!GO28-MIN(data!$E28:$EQ28)</f>
        <v>9.0960000000000019</v>
      </c>
      <c r="GQ4">
        <f>data!GP28-MIN(data!$E28:$EQ28)</f>
        <v>9.697000000000001</v>
      </c>
      <c r="GR4">
        <f>data!GQ28-MIN(data!$E28:$EQ28)</f>
        <v>10.326000000000002</v>
      </c>
      <c r="GS4">
        <f>data!GR28-MIN(data!$E28:$EQ28)</f>
        <v>10.901999999999999</v>
      </c>
      <c r="GT4">
        <f>data!GS28-MIN(data!$E28:$EQ28)</f>
        <v>11.590999999999999</v>
      </c>
      <c r="GU4">
        <f>data!GT28-MIN(data!$E28:$EQ28)</f>
        <v>12.224000000000002</v>
      </c>
      <c r="GV4">
        <f>data!GU28-MIN(data!$E28:$EQ28)</f>
        <v>12.505000000000001</v>
      </c>
      <c r="GW4">
        <f>data!GV28-MIN(data!$E28:$EQ28)</f>
        <v>13.172000000000002</v>
      </c>
      <c r="GX4">
        <f>data!GW28-MIN(data!$E28:$EQ28)</f>
        <v>14.144</v>
      </c>
      <c r="GY4">
        <f>data!GX28-MIN(data!$E28:$EQ28)</f>
        <v>14.722</v>
      </c>
      <c r="GZ4">
        <f>data!GY28-MIN(data!$E28:$EQ28)</f>
        <v>14.941000000000001</v>
      </c>
      <c r="HA4">
        <f>data!GZ28-MIN(data!$E28:$EQ28)</f>
        <v>15.517000000000001</v>
      </c>
      <c r="HB4">
        <f>data!HA28-MIN(data!$E28:$EQ28)</f>
        <v>16.462000000000003</v>
      </c>
      <c r="HC4">
        <f>data!HB28-MIN(data!$E28:$EQ28)</f>
        <v>16.428000000000004</v>
      </c>
      <c r="HD4">
        <f>data!HC28-MIN(data!$E28:$EQ28)</f>
        <v>17.369999999999997</v>
      </c>
      <c r="HE4">
        <f>data!HD28-MIN(data!$E28:$EQ28)</f>
        <v>18.067</v>
      </c>
      <c r="HF4">
        <f>data!HE28-MIN(data!$E28:$EQ28)</f>
        <v>18.837000000000003</v>
      </c>
      <c r="HG4">
        <f>data!HF28-MIN(data!$E28:$EQ28)</f>
        <v>19.483000000000004</v>
      </c>
      <c r="HH4">
        <f>data!HG28-MIN(data!$E28:$EQ28)</f>
        <v>20.707999999999998</v>
      </c>
      <c r="HI4">
        <f>data!HH28-MIN(data!$E28:$EQ28)</f>
        <v>21.389000000000003</v>
      </c>
      <c r="HJ4">
        <f>data!HI28-MIN(data!$E28:$EQ28)</f>
        <v>22.684000000000005</v>
      </c>
      <c r="HK4">
        <f>data!HJ28-MIN(data!$E28:$EQ28)</f>
        <v>22.933</v>
      </c>
      <c r="HL4">
        <f>data!HK28-MIN(data!$E28:$EQ28)</f>
        <v>23.422000000000004</v>
      </c>
      <c r="HM4">
        <f>data!HL28-MIN(data!$E28:$EQ28)</f>
        <v>23.936</v>
      </c>
      <c r="HN4">
        <f>data!HM28-MIN(data!$E28:$EQ28)</f>
        <v>24.79</v>
      </c>
      <c r="HO4">
        <f>data!HN28-MIN(data!$E28:$EQ28)</f>
        <v>24.833000000000006</v>
      </c>
      <c r="HP4">
        <f>data!HO28-MIN(data!$E28:$EQ28)</f>
        <v>25.292000000000002</v>
      </c>
      <c r="HQ4">
        <f>data!HP28-MIN(data!$E28:$EQ28)</f>
        <v>26.006</v>
      </c>
      <c r="HR4">
        <f>data!HQ28-MIN(data!$E28:$EQ28)</f>
        <v>25.449000000000005</v>
      </c>
      <c r="HS4">
        <f>data!HR28-MIN(data!$E28:$EQ28)</f>
        <v>26.125</v>
      </c>
      <c r="HT4">
        <f>data!HS28-MIN(data!$E28:$EQ28)</f>
        <v>25.823</v>
      </c>
      <c r="HU4">
        <f>data!HT28-MIN(data!$E28:$EQ28)</f>
        <v>25.792000000000002</v>
      </c>
      <c r="HV4">
        <f>data!HU28-MIN(data!$E28:$EQ28)</f>
        <v>25.965000000000003</v>
      </c>
      <c r="HW4">
        <f>data!HV28-MIN(data!$E28:$EQ28)</f>
        <v>25.86</v>
      </c>
      <c r="HX4">
        <f>data!HW28-MIN(data!$E28:$EQ28)</f>
        <v>26.096000000000004</v>
      </c>
      <c r="HY4">
        <f>data!HX28-MIN(data!$E28:$EQ28)</f>
        <v>26.548000000000002</v>
      </c>
      <c r="HZ4">
        <f>data!HY28-MIN(data!$E28:$EQ28)</f>
        <v>26.501000000000005</v>
      </c>
      <c r="IA4">
        <f>data!HZ28-MIN(data!$E28:$EQ28)</f>
        <v>26.377000000000002</v>
      </c>
      <c r="IB4">
        <f>data!IA28-MIN(data!$E28:$EQ28)</f>
        <v>26.582000000000001</v>
      </c>
      <c r="IC4">
        <f>data!IB28-MIN(data!$E28:$EQ28)</f>
        <v>27.395000000000003</v>
      </c>
      <c r="ID4">
        <f>data!IC28-MIN(data!$E28:$EQ28)</f>
        <v>27.281000000000006</v>
      </c>
      <c r="IE4">
        <f>data!ID28-MIN(data!$E28:$EQ28)</f>
        <v>27.884</v>
      </c>
      <c r="IF4">
        <f>data!IE28-MIN(data!$E28:$EQ28)</f>
        <v>28.051000000000002</v>
      </c>
      <c r="IG4">
        <f>data!IF28-MIN(data!$E28:$EQ28)</f>
        <v>28.564</v>
      </c>
      <c r="IH4">
        <f>data!IG28-MIN(data!$E28:$EQ28)</f>
        <v>28.569000000000003</v>
      </c>
      <c r="II4">
        <f>data!IH28-MIN(data!$E28:$EQ28)</f>
        <v>29.081000000000003</v>
      </c>
      <c r="IJ4">
        <f>data!II28-MIN(data!$E28:$EQ28)</f>
        <v>29.478000000000002</v>
      </c>
      <c r="IK4">
        <f>data!IJ28-MIN(data!$E28:$EQ28)</f>
        <v>29.141000000000005</v>
      </c>
      <c r="IL4">
        <f>data!IK28-MIN(data!$E28:$EQ28)</f>
        <v>29.356999999999999</v>
      </c>
      <c r="IM4">
        <f>data!IL28-MIN(data!$E28:$EQ28)</f>
        <v>30.077000000000005</v>
      </c>
      <c r="IN4">
        <f>data!IM28-MIN(data!$E28:$EQ28)</f>
        <v>30.285000000000004</v>
      </c>
      <c r="IO4">
        <f>data!IN28-MIN(data!$E28:$EQ28)</f>
        <v>30.477000000000004</v>
      </c>
      <c r="IP4">
        <f>data!IO28-MIN(data!$E28:$EQ28)</f>
        <v>30.923000000000002</v>
      </c>
      <c r="IQ4">
        <f>data!IP28-MIN(data!$E28:$EQ28)</f>
        <v>31.502000000000002</v>
      </c>
      <c r="IR4">
        <f>data!IQ28-MIN(data!$E28:$EQ28)</f>
        <v>31.141000000000005</v>
      </c>
      <c r="IS4">
        <f>data!IR28-MIN(data!$E28:$EQ28)</f>
        <v>31.325000000000003</v>
      </c>
      <c r="IT4">
        <f>data!IS28-MIN(data!$E28:$EQ28)</f>
        <v>31.894000000000005</v>
      </c>
      <c r="IU4">
        <f>data!IT28-MIN(data!$E28:$EQ28)</f>
        <v>32.181000000000004</v>
      </c>
      <c r="IV4">
        <f>data!IU28-MIN(data!$E28:$EQ28)</f>
        <v>32.334000000000003</v>
      </c>
      <c r="IW4">
        <f>data!IV28-MIN(data!$E28:$EQ28)</f>
        <v>33.080000000000005</v>
      </c>
      <c r="IX4">
        <f>data!IW28-MIN(data!$E28:$EQ28)</f>
        <v>33.209000000000003</v>
      </c>
      <c r="IY4">
        <f>data!IX28-MIN(data!$E28:$EQ28)</f>
        <v>33.209000000000003</v>
      </c>
      <c r="IZ4">
        <f>data!IY28-MIN(data!$E28:$EQ28)</f>
        <v>33.218000000000004</v>
      </c>
      <c r="JA4">
        <f>data!IZ28-MIN(data!$E28:$EQ28)</f>
        <v>33.721000000000004</v>
      </c>
      <c r="JB4">
        <f>data!JA28-MIN(data!$E28:$EQ28)</f>
        <v>34.371000000000002</v>
      </c>
      <c r="JC4">
        <f>data!JB28-MIN(data!$E28:$EQ28)</f>
        <v>34.462000000000003</v>
      </c>
      <c r="JD4">
        <f>data!JC28-MIN(data!$E28:$EQ28)</f>
        <v>34.747</v>
      </c>
      <c r="JE4">
        <f>data!JD28-MIN(data!$E28:$EQ28)</f>
        <v>35.407000000000004</v>
      </c>
      <c r="JF4">
        <f>data!JE28-MIN(data!$E28:$EQ28)</f>
        <v>35.715000000000003</v>
      </c>
      <c r="JG4">
        <f>data!JF28-MIN(data!$E28:$EQ28)</f>
        <v>35.636000000000003</v>
      </c>
      <c r="JH4">
        <f>data!JG28-MIN(data!$E28:$EQ28)</f>
        <v>35.934000000000005</v>
      </c>
      <c r="JI4">
        <f>data!JH28-MIN(data!$E28:$EQ28)</f>
        <v>36.541000000000004</v>
      </c>
      <c r="JJ4">
        <f>data!JI28-MIN(data!$E28:$EQ28)</f>
        <v>36.663000000000004</v>
      </c>
      <c r="JK4">
        <f>data!JJ28-MIN(data!$E28:$EQ28)</f>
        <v>37.019000000000005</v>
      </c>
      <c r="JL4">
        <f>data!JK28-MIN(data!$E28:$EQ28)</f>
        <v>37.509</v>
      </c>
      <c r="JM4">
        <f>data!JL28-MIN(data!$E28:$EQ28)</f>
        <v>37.410000000000004</v>
      </c>
      <c r="JN4">
        <f>data!JM28-MIN(data!$E28:$EQ28)</f>
        <v>38.098000000000006</v>
      </c>
      <c r="JO4">
        <f>data!JN28-MIN(data!$E28:$EQ28)</f>
        <v>38.397000000000006</v>
      </c>
      <c r="JP4">
        <f>data!JO28-MIN(data!$E28:$EQ28)</f>
        <v>38.734000000000002</v>
      </c>
      <c r="JQ4">
        <f>data!JP28-MIN(data!$E28:$EQ28)</f>
        <v>38.843000000000004</v>
      </c>
      <c r="JR4">
        <f>data!JQ28-MIN(data!$E28:$EQ28)</f>
        <v>39.561</v>
      </c>
      <c r="JS4">
        <f>data!JR28-MIN(data!$E28:$EQ28)</f>
        <v>39.483000000000004</v>
      </c>
      <c r="JT4">
        <f>data!JS28-MIN(data!$E28:$EQ28)</f>
        <v>39.844000000000001</v>
      </c>
      <c r="JU4">
        <f>data!JT28-MIN(data!$E28:$EQ28)</f>
        <v>39.903000000000006</v>
      </c>
      <c r="JV4">
        <f>data!JU28-MIN(data!$E28:$EQ28)</f>
        <v>40.565000000000005</v>
      </c>
      <c r="JW4">
        <f>data!JV28-MIN(data!$E28:$EQ28)</f>
        <v>40.457000000000001</v>
      </c>
      <c r="JX4">
        <f>data!JW28-MIN(data!$E28:$EQ28)</f>
        <v>40.757000000000005</v>
      </c>
      <c r="JY4">
        <f>data!JX28-MIN(data!$E28:$EQ28)</f>
        <v>41.427</v>
      </c>
      <c r="JZ4">
        <f>data!JY28-MIN(data!$E28:$EQ28)</f>
        <v>41.791000000000004</v>
      </c>
      <c r="KA4">
        <f>data!JZ28-MIN(data!$E28:$EQ28)</f>
        <v>41.804000000000002</v>
      </c>
      <c r="KB4">
        <f>data!KA28-MIN(data!$E28:$EQ28)</f>
        <v>42.420999999999999</v>
      </c>
      <c r="KC4">
        <f>data!KB28-MIN(data!$E28:$EQ28)</f>
        <v>42.722000000000001</v>
      </c>
      <c r="KD4">
        <f>data!KC28-MIN(data!$E28:$EQ28)</f>
        <v>43.288000000000004</v>
      </c>
      <c r="KE4">
        <f>data!KD28-MIN(data!$E28:$EQ28)</f>
        <v>43.455000000000005</v>
      </c>
      <c r="KF4">
        <f>data!KE28-MIN(data!$E28:$EQ28)</f>
        <v>43.904000000000003</v>
      </c>
      <c r="KG4">
        <f>data!KF28-MIN(data!$E28:$EQ28)</f>
        <v>44.29</v>
      </c>
      <c r="KH4">
        <f>data!KG28-MIN(data!$E28:$EQ28)</f>
        <v>44.578000000000003</v>
      </c>
      <c r="KI4">
        <f>data!KH28-MIN(data!$E28:$EQ28)</f>
        <v>45.042999999999999</v>
      </c>
    </row>
    <row r="5" spans="1:295" x14ac:dyDescent="0.25">
      <c r="A5" t="s">
        <v>49</v>
      </c>
      <c r="B5" t="s">
        <v>50</v>
      </c>
      <c r="C5" t="s">
        <v>183</v>
      </c>
      <c r="D5" t="s">
        <v>208</v>
      </c>
      <c r="F5">
        <f>data!E29-MIN(data!$E29:$EQ29)</f>
        <v>0.12700000000000067</v>
      </c>
      <c r="G5">
        <f>data!F29-MIN(data!$E29:$EQ29)</f>
        <v>5.9000000000001052E-2</v>
      </c>
      <c r="H5">
        <f>data!G29-MIN(data!$E29:$EQ29)</f>
        <v>0</v>
      </c>
      <c r="I5">
        <f>data!H29-MIN(data!$E29:$EQ29)</f>
        <v>0.12700000000000067</v>
      </c>
      <c r="J5">
        <f>data!I29-MIN(data!$E29:$EQ29)</f>
        <v>7.6999999999999957E-2</v>
      </c>
      <c r="K5">
        <f>data!J29-MIN(data!$E29:$EQ29)</f>
        <v>0.21300000000000097</v>
      </c>
      <c r="L5">
        <f>data!K29-MIN(data!$E29:$EQ29)</f>
        <v>0.31900000000000084</v>
      </c>
      <c r="M5">
        <f>data!L29-MIN(data!$E29:$EQ29)</f>
        <v>0.32100000000000151</v>
      </c>
      <c r="N5">
        <f>data!M29-MIN(data!$E29:$EQ29)</f>
        <v>0.37600000000000122</v>
      </c>
      <c r="O5">
        <f>data!N29-MIN(data!$E29:$EQ29)</f>
        <v>0.47200000000000131</v>
      </c>
      <c r="P5">
        <f>data!O29-MIN(data!$E29:$EQ29)</f>
        <v>0.43000000000000149</v>
      </c>
      <c r="Q5">
        <f>data!P29-MIN(data!$E29:$EQ29)</f>
        <v>0.62800000000000011</v>
      </c>
      <c r="R5">
        <f>data!Q29-MIN(data!$E29:$EQ29)</f>
        <v>0.62300000000000111</v>
      </c>
      <c r="S5">
        <f>data!R29-MIN(data!$E29:$EQ29)</f>
        <v>0.79800000000000004</v>
      </c>
      <c r="T5">
        <f>data!S29-MIN(data!$E29:$EQ29)</f>
        <v>0.85100000000000087</v>
      </c>
      <c r="U5">
        <f>data!T29-MIN(data!$E29:$EQ29)</f>
        <v>0.87600000000000122</v>
      </c>
      <c r="V5">
        <f>data!U29-MIN(data!$E29:$EQ29)</f>
        <v>1.1180000000000003</v>
      </c>
      <c r="W5">
        <f>data!V29-MIN(data!$E29:$EQ29)</f>
        <v>1.2050000000000001</v>
      </c>
      <c r="X5">
        <f>data!W29-MIN(data!$E29:$EQ29)</f>
        <v>1.3000000000000007</v>
      </c>
      <c r="Y5">
        <f>data!X29-MIN(data!$E29:$EQ29)</f>
        <v>1.5</v>
      </c>
      <c r="Z5">
        <f>data!Y29-MIN(data!$E29:$EQ29)</f>
        <v>1.7520000000000007</v>
      </c>
      <c r="AA5">
        <f>data!Z29-MIN(data!$E29:$EQ29)</f>
        <v>1.952</v>
      </c>
      <c r="AB5">
        <f>data!AA29-MIN(data!$E29:$EQ29)</f>
        <v>2.2170000000000005</v>
      </c>
      <c r="AC5">
        <f>data!AB29-MIN(data!$E29:$EQ29)</f>
        <v>2.3210000000000015</v>
      </c>
      <c r="AD5">
        <f>data!AC29-MIN(data!$E29:$EQ29)</f>
        <v>2.6370000000000005</v>
      </c>
      <c r="AE5">
        <f>data!AD29-MIN(data!$E29:$EQ29)</f>
        <v>2.8020000000000014</v>
      </c>
      <c r="AF5">
        <f>data!AE29-MIN(data!$E29:$EQ29)</f>
        <v>2.9920000000000009</v>
      </c>
      <c r="AG5">
        <f>data!AF29-MIN(data!$E29:$EQ29)</f>
        <v>3.370000000000001</v>
      </c>
      <c r="AH5">
        <f>data!AG29-MIN(data!$E29:$EQ29)</f>
        <v>3.7760000000000016</v>
      </c>
      <c r="AI5">
        <f>data!AH29-MIN(data!$E29:$EQ29)</f>
        <v>3.7840000000000007</v>
      </c>
      <c r="AJ5">
        <f>data!AI29-MIN(data!$E29:$EQ29)</f>
        <v>4.213000000000001</v>
      </c>
      <c r="AK5">
        <f>data!AJ29-MIN(data!$E29:$EQ29)</f>
        <v>4.6270000000000024</v>
      </c>
      <c r="AL5">
        <f>data!AK29-MIN(data!$E29:$EQ29)</f>
        <v>5.2560000000000002</v>
      </c>
      <c r="AM5">
        <f>data!AL29-MIN(data!$E29:$EQ29)</f>
        <v>5.338000000000001</v>
      </c>
      <c r="AN5">
        <f>data!AM29-MIN(data!$E29:$EQ29)</f>
        <v>6.3710000000000022</v>
      </c>
      <c r="AO5">
        <f>data!AN29-MIN(data!$E29:$EQ29)</f>
        <v>6.5730000000000004</v>
      </c>
      <c r="AP5">
        <f>data!AO29-MIN(data!$E29:$EQ29)</f>
        <v>7.1690000000000005</v>
      </c>
      <c r="AQ5">
        <f>data!AP29-MIN(data!$E29:$EQ29)</f>
        <v>7.7980000000000018</v>
      </c>
      <c r="AR5">
        <f>data!AQ29-MIN(data!$E29:$EQ29)</f>
        <v>8.5160000000000018</v>
      </c>
      <c r="AS5">
        <f>data!AR29-MIN(data!$E29:$EQ29)</f>
        <v>9.27</v>
      </c>
      <c r="AT5">
        <f>data!AS29-MIN(data!$E29:$EQ29)</f>
        <v>9.7349999999999994</v>
      </c>
      <c r="AU5">
        <f>data!AT29-MIN(data!$E29:$EQ29)</f>
        <v>10.728999999999999</v>
      </c>
      <c r="AV5">
        <f>data!AU29-MIN(data!$E29:$EQ29)</f>
        <v>11.244</v>
      </c>
      <c r="AW5">
        <f>data!AV29-MIN(data!$E29:$EQ29)</f>
        <v>11.888999999999999</v>
      </c>
      <c r="AX5">
        <f>data!AW29-MIN(data!$E29:$EQ29)</f>
        <v>12.617000000000001</v>
      </c>
      <c r="AY5">
        <f>data!AX29-MIN(data!$E29:$EQ29)</f>
        <v>14.156000000000002</v>
      </c>
      <c r="AZ5">
        <f>data!AY29-MIN(data!$E29:$EQ29)</f>
        <v>14.326000000000001</v>
      </c>
      <c r="BA5">
        <f>data!AZ29-MIN(data!$E29:$EQ29)</f>
        <v>15.045999999999999</v>
      </c>
      <c r="BB5">
        <f>data!BA29-MIN(data!$E29:$EQ29)</f>
        <v>15.876000000000001</v>
      </c>
      <c r="BC5">
        <f>data!BB29-MIN(data!$E29:$EQ29)</f>
        <v>16.943999999999999</v>
      </c>
      <c r="BD5">
        <f>data!BC29-MIN(data!$E29:$EQ29)</f>
        <v>17.313000000000002</v>
      </c>
      <c r="BE5">
        <f>data!BD29-MIN(data!$E29:$EQ29)</f>
        <v>18.130000000000003</v>
      </c>
      <c r="BF5">
        <f>data!BE29-MIN(data!$E29:$EQ29)</f>
        <v>19.359000000000002</v>
      </c>
      <c r="BG5">
        <f>data!BF29-MIN(data!$E29:$EQ29)</f>
        <v>18.831</v>
      </c>
      <c r="BH5">
        <f>data!BG29-MIN(data!$E29:$EQ29)</f>
        <v>19.907</v>
      </c>
      <c r="BI5">
        <f>data!BH29-MIN(data!$E29:$EQ29)</f>
        <v>20.452000000000002</v>
      </c>
      <c r="BJ5">
        <f>data!BI29-MIN(data!$E29:$EQ29)</f>
        <v>20.940999999999999</v>
      </c>
      <c r="BK5">
        <f>data!BJ29-MIN(data!$E29:$EQ29)</f>
        <v>21.62</v>
      </c>
      <c r="BL5">
        <f>data!BK29-MIN(data!$E29:$EQ29)</f>
        <v>22.089000000000002</v>
      </c>
      <c r="BM5">
        <f>data!BL29-MIN(data!$E29:$EQ29)</f>
        <v>23.113000000000003</v>
      </c>
      <c r="BN5">
        <f>data!BM29-MIN(data!$E29:$EQ29)</f>
        <v>24.343999999999998</v>
      </c>
      <c r="BO5">
        <f>data!BN29-MIN(data!$E29:$EQ29)</f>
        <v>25.141999999999999</v>
      </c>
      <c r="BP5">
        <f>data!BO29-MIN(data!$E29:$EQ29)</f>
        <v>26.647000000000002</v>
      </c>
      <c r="BQ5">
        <f>data!BP29-MIN(data!$E29:$EQ29)</f>
        <v>27.449000000000002</v>
      </c>
      <c r="BR5">
        <f>data!BQ29-MIN(data!$E29:$EQ29)</f>
        <v>28.459999999999997</v>
      </c>
      <c r="BS5">
        <f>data!BR29-MIN(data!$E29:$EQ29)</f>
        <v>30.55</v>
      </c>
      <c r="BT5">
        <f>data!BS29-MIN(data!$E29:$EQ29)</f>
        <v>31.037000000000003</v>
      </c>
      <c r="BU5">
        <f>data!BT29-MIN(data!$E29:$EQ29)</f>
        <v>30.521000000000004</v>
      </c>
      <c r="BV5">
        <f>data!BU29-MIN(data!$E29:$EQ29)</f>
        <v>30.663</v>
      </c>
      <c r="BW5">
        <f>data!BV29-MIN(data!$E29:$EQ29)</f>
        <v>29.910999999999998</v>
      </c>
      <c r="BX5">
        <f>data!BW29-MIN(data!$E29:$EQ29)</f>
        <v>29.562000000000001</v>
      </c>
      <c r="BY5">
        <f>data!BX29-MIN(data!$E29:$EQ29)</f>
        <v>29.087</v>
      </c>
      <c r="BZ5">
        <f>data!BY29-MIN(data!$E29:$EQ29)</f>
        <v>28.849</v>
      </c>
      <c r="CA5">
        <f>data!BZ29-MIN(data!$E29:$EQ29)</f>
        <v>28.317000000000004</v>
      </c>
      <c r="CB5">
        <f>data!CA29-MIN(data!$E29:$EQ29)</f>
        <v>28.576000000000004</v>
      </c>
      <c r="CC5">
        <f>data!CB29-MIN(data!$E29:$EQ29)</f>
        <v>28.897000000000002</v>
      </c>
      <c r="CD5">
        <f>data!CC29-MIN(data!$E29:$EQ29)</f>
        <v>29.071000000000002</v>
      </c>
      <c r="CE5">
        <f>data!CD29-MIN(data!$E29:$EQ29)</f>
        <v>29.459999999999997</v>
      </c>
      <c r="CF5">
        <f>data!CE29-MIN(data!$E29:$EQ29)</f>
        <v>29.736000000000001</v>
      </c>
      <c r="CG5">
        <f>data!CF29-MIN(data!$E29:$EQ29)</f>
        <v>29.568999999999999</v>
      </c>
      <c r="CH5">
        <f>data!CG29-MIN(data!$E29:$EQ29)</f>
        <v>29.858000000000001</v>
      </c>
      <c r="CI5">
        <f>data!CH29-MIN(data!$E29:$EQ29)</f>
        <v>29.940999999999999</v>
      </c>
      <c r="CJ5">
        <f>data!CI29-MIN(data!$E29:$EQ29)</f>
        <v>30.503000000000004</v>
      </c>
      <c r="CK5">
        <f>data!CJ29-MIN(data!$E29:$EQ29)</f>
        <v>30.931000000000001</v>
      </c>
      <c r="CL5">
        <f>data!CK29-MIN(data!$E29:$EQ29)</f>
        <v>31.306999999999999</v>
      </c>
      <c r="CM5">
        <f>data!CL29-MIN(data!$E29:$EQ29)</f>
        <v>32.268000000000001</v>
      </c>
      <c r="CN5">
        <f>data!CM29-MIN(data!$E29:$EQ29)</f>
        <v>32.820999999999998</v>
      </c>
      <c r="CO5">
        <f>data!CN29-MIN(data!$E29:$EQ29)</f>
        <v>34.207999999999998</v>
      </c>
      <c r="CP5">
        <f>data!CO29-MIN(data!$E29:$EQ29)</f>
        <v>34.753</v>
      </c>
      <c r="CQ5">
        <f>data!CP29-MIN(data!$E29:$EQ29)</f>
        <v>36.024000000000001</v>
      </c>
      <c r="CR5">
        <f>data!CQ29-MIN(data!$E29:$EQ29)</f>
        <v>36.709000000000003</v>
      </c>
      <c r="CS5">
        <f>data!CR29-MIN(data!$E29:$EQ29)</f>
        <v>37.274000000000001</v>
      </c>
      <c r="CT5">
        <f>data!CS29-MIN(data!$E29:$EQ29)</f>
        <v>37.896000000000001</v>
      </c>
      <c r="CU5">
        <f>data!CT29-MIN(data!$E29:$EQ29)</f>
        <v>38.632999999999996</v>
      </c>
      <c r="CV5">
        <f>data!CU29-MIN(data!$E29:$EQ29)</f>
        <v>38.849999999999994</v>
      </c>
      <c r="CW5">
        <f>data!CV29-MIN(data!$E29:$EQ29)</f>
        <v>39.402000000000001</v>
      </c>
      <c r="CX5">
        <f>data!CW29-MIN(data!$E29:$EQ29)</f>
        <v>39.840999999999994</v>
      </c>
      <c r="CY5">
        <f>data!CX29-MIN(data!$E29:$EQ29)</f>
        <v>40.147999999999996</v>
      </c>
      <c r="CZ5">
        <f>data!CY29-MIN(data!$E29:$EQ29)</f>
        <v>40.549000000000007</v>
      </c>
      <c r="DA5">
        <f>data!CZ29-MIN(data!$E29:$EQ29)</f>
        <v>40.894999999999996</v>
      </c>
      <c r="DB5">
        <f>data!DA29-MIN(data!$E29:$EQ29)</f>
        <v>41.664000000000001</v>
      </c>
      <c r="DC5">
        <f>data!DB29-MIN(data!$E29:$EQ29)</f>
        <v>41.727000000000004</v>
      </c>
      <c r="DD5">
        <f>data!DC29-MIN(data!$E29:$EQ29)</f>
        <v>42.156999999999996</v>
      </c>
      <c r="DE5">
        <f>data!DD29-MIN(data!$E29:$EQ29)</f>
        <v>42.906999999999996</v>
      </c>
      <c r="DF5">
        <f>data!DE29-MIN(data!$E29:$EQ29)</f>
        <v>42.430999999999997</v>
      </c>
      <c r="DG5">
        <f>data!DF29-MIN(data!$E29:$EQ29)</f>
        <v>43.494</v>
      </c>
      <c r="DH5">
        <f>data!DG29-MIN(data!$E29:$EQ29)</f>
        <v>43.897000000000006</v>
      </c>
      <c r="DI5">
        <f>data!DH29-MIN(data!$E29:$EQ29)</f>
        <v>44.448999999999998</v>
      </c>
      <c r="DJ5">
        <f>data!DI29-MIN(data!$E29:$EQ29)</f>
        <v>44.430000000000007</v>
      </c>
      <c r="DK5">
        <f>data!DJ29-MIN(data!$E29:$EQ29)</f>
        <v>45.671000000000006</v>
      </c>
      <c r="DL5">
        <f>data!DK29-MIN(data!$E29:$EQ29)</f>
        <v>45.762</v>
      </c>
      <c r="DM5">
        <f>data!DL29-MIN(data!$E29:$EQ29)</f>
        <v>46.522999999999996</v>
      </c>
      <c r="DN5">
        <f>data!DM29-MIN(data!$E29:$EQ29)</f>
        <v>46.224000000000004</v>
      </c>
      <c r="DO5">
        <f>data!DN29-MIN(data!$E29:$EQ29)</f>
        <v>46.733000000000004</v>
      </c>
      <c r="DP5">
        <f>data!DO29-MIN(data!$E29:$EQ29)</f>
        <v>47.234999999999999</v>
      </c>
      <c r="DQ5">
        <f>data!DP29-MIN(data!$E29:$EQ29)</f>
        <v>47.616</v>
      </c>
      <c r="DR5">
        <f>data!DQ29-MIN(data!$E29:$EQ29)</f>
        <v>47.992999999999995</v>
      </c>
      <c r="DS5">
        <f>data!DR29-MIN(data!$E29:$EQ29)</f>
        <v>48.343999999999994</v>
      </c>
      <c r="DT5">
        <f>data!DS29-MIN(data!$E29:$EQ29)</f>
        <v>48.983000000000004</v>
      </c>
      <c r="DU5">
        <f>data!DT29-MIN(data!$E29:$EQ29)</f>
        <v>49.370000000000005</v>
      </c>
      <c r="DV5">
        <f>data!DU29-MIN(data!$E29:$EQ29)</f>
        <v>49.628</v>
      </c>
      <c r="DW5">
        <f>data!DV29-MIN(data!$E29:$EQ29)</f>
        <v>50.227000000000004</v>
      </c>
      <c r="DX5">
        <f>data!DW29-MIN(data!$E29:$EQ29)</f>
        <v>50.457999999999998</v>
      </c>
      <c r="DY5">
        <f>data!DX29-MIN(data!$E29:$EQ29)</f>
        <v>51.108000000000004</v>
      </c>
      <c r="DZ5">
        <f>data!DY29-MIN(data!$E29:$EQ29)</f>
        <v>51.741</v>
      </c>
      <c r="EA5">
        <f>data!DZ29-MIN(data!$E29:$EQ29)</f>
        <v>52.084000000000003</v>
      </c>
      <c r="EB5">
        <f>data!EA29-MIN(data!$E29:$EQ29)</f>
        <v>52.114000000000004</v>
      </c>
      <c r="EC5">
        <f>data!EB29-MIN(data!$E29:$EQ29)</f>
        <v>53.070999999999998</v>
      </c>
      <c r="ED5">
        <f>data!EC29-MIN(data!$E29:$EQ29)</f>
        <v>53.394999999999996</v>
      </c>
      <c r="EE5">
        <f>data!ED29-MIN(data!$E29:$EQ29)</f>
        <v>53.305999999999997</v>
      </c>
      <c r="EF5">
        <f>data!EE29-MIN(data!$E29:$EQ29)</f>
        <v>53.989000000000004</v>
      </c>
      <c r="EG5">
        <f>data!EF29-MIN(data!$E29:$EQ29)</f>
        <v>54.628999999999991</v>
      </c>
      <c r="EH5">
        <f>data!EG29-MIN(data!$E29:$EQ29)</f>
        <v>54.991</v>
      </c>
      <c r="EI5">
        <f>data!EH29-MIN(data!$E29:$EQ29)</f>
        <v>55.594999999999999</v>
      </c>
      <c r="EJ5">
        <f>data!EI29-MIN(data!$E29:$EQ29)</f>
        <v>56.078999999999994</v>
      </c>
      <c r="EK5">
        <f>data!EJ29-MIN(data!$E29:$EQ29)</f>
        <v>56.406999999999996</v>
      </c>
      <c r="EL5">
        <f>data!EK29-MIN(data!$E29:$EQ29)</f>
        <v>56.927999999999997</v>
      </c>
      <c r="EM5">
        <f>data!EL29-MIN(data!$E29:$EQ29)</f>
        <v>57.326999999999998</v>
      </c>
      <c r="EN5">
        <f>data!EM29-MIN(data!$E29:$EQ29)</f>
        <v>57.900999999999996</v>
      </c>
      <c r="EO5">
        <f>data!EN29-MIN(data!$E29:$EQ29)</f>
        <v>58.49499999999999</v>
      </c>
      <c r="EP5">
        <f>data!EO29-MIN(data!$E29:$EQ29)</f>
        <v>59.265000000000001</v>
      </c>
      <c r="EQ5">
        <f>data!EP29-MIN(data!$E29:$EQ29)</f>
        <v>59.545000000000002</v>
      </c>
      <c r="ER5">
        <f>data!EQ29-MIN(data!$E29:$EQ29)</f>
        <v>60.542000000000002</v>
      </c>
      <c r="ES5">
        <f>data!ER29-MIN(data!$E29:$EQ29)</f>
        <v>60.947000000000003</v>
      </c>
      <c r="ET5">
        <f>data!ES29-MIN(data!$E29:$EQ29)</f>
        <v>61.561999999999998</v>
      </c>
      <c r="EU5">
        <f>data!ET29-MIN(data!$E29:$EQ29)</f>
        <v>61.995999999999995</v>
      </c>
      <c r="EV5">
        <f>data!EU29-MIN(data!$E29:$EQ29)</f>
        <v>62.503999999999991</v>
      </c>
      <c r="EW5">
        <f>data!EV29-MIN(data!$E29:$EQ29)</f>
        <v>63.457999999999998</v>
      </c>
      <c r="EX5">
        <f>data!EW29-MIN(data!$E29:$EQ29)</f>
        <v>63.835999999999999</v>
      </c>
      <c r="EY5">
        <f>data!EX29-MIN(data!$E29:$EQ29)</f>
        <v>64.741</v>
      </c>
      <c r="EZ5">
        <f>data!EY29-MIN(data!$E29:$EQ29)</f>
        <v>65.453000000000003</v>
      </c>
      <c r="FA5">
        <f>data!EZ29-MIN(data!$E29:$EQ29)</f>
        <v>65.899000000000001</v>
      </c>
      <c r="FB5">
        <f>data!FA29-MIN(data!$E29:$EQ29)</f>
        <v>66.739000000000004</v>
      </c>
      <c r="FC5">
        <f>data!FB29-MIN(data!$E29:$EQ29)</f>
        <v>67.441999999999993</v>
      </c>
      <c r="FD5">
        <f>data!FC29-MIN(data!$E29:$EQ29)</f>
        <v>68.227999999999994</v>
      </c>
      <c r="FE5">
        <f>data!FD29-MIN(data!$E29:$EQ29)</f>
        <v>68.653999999999996</v>
      </c>
      <c r="FF5">
        <f>data!FE29-MIN(data!$E29:$EQ29)</f>
        <v>69.704999999999998</v>
      </c>
      <c r="FG5">
        <f>data!FF29-MIN(data!$E29:$EQ29)</f>
        <v>70.417999999999992</v>
      </c>
      <c r="FH5">
        <f>data!FG29-MIN(data!$E29:$EQ29)</f>
        <v>71.304999999999993</v>
      </c>
      <c r="FI5">
        <f>data!FH29-MIN(data!$E29:$EQ29)</f>
        <v>71.989000000000004</v>
      </c>
      <c r="FJ5">
        <f>data!FI29-MIN(data!$E29:$EQ29)</f>
        <v>72.658000000000001</v>
      </c>
      <c r="FK5">
        <f>data!FJ29-MIN(data!$E29:$EQ29)</f>
        <v>73.534999999999997</v>
      </c>
      <c r="FL5">
        <f>data!FK29-MIN(data!$E29:$EQ29)</f>
        <v>73.882999999999996</v>
      </c>
      <c r="FM5">
        <f>data!FL29-MIN(data!$E29:$EQ29)</f>
        <v>74.875999999999991</v>
      </c>
      <c r="FN5">
        <f>data!FM29-MIN(data!$E29:$EQ29)</f>
        <v>75.498999999999995</v>
      </c>
      <c r="FO5">
        <f>data!FN29-MIN(data!$E29:$EQ29)</f>
        <v>76.298000000000002</v>
      </c>
      <c r="FP5">
        <f>data!FO29-MIN(data!$E29:$EQ29)</f>
        <v>76.941999999999993</v>
      </c>
      <c r="FQ5">
        <f>data!FP29-MIN(data!$E29:$EQ29)</f>
        <v>77.534999999999997</v>
      </c>
      <c r="FR5">
        <f>data!FQ29-MIN(data!$E29:$EQ29)</f>
        <v>78.393000000000001</v>
      </c>
      <c r="FS5">
        <f>data!FR29-MIN(data!$E29:$EQ29)</f>
        <v>79.088999999999999</v>
      </c>
      <c r="FT5">
        <f>data!FS29-MIN(data!$E29:$EQ29)</f>
        <v>79.611000000000004</v>
      </c>
      <c r="FU5">
        <f>data!FT29-MIN(data!$E29:$EQ29)</f>
        <v>80.061999999999998</v>
      </c>
      <c r="FV5">
        <f>data!FU29-MIN(data!$E29:$EQ29)</f>
        <v>80.721999999999994</v>
      </c>
      <c r="FW5">
        <f>data!FV29-MIN(data!$E29:$EQ29)</f>
        <v>81.313000000000002</v>
      </c>
      <c r="FX5">
        <f>data!FW29-MIN(data!$E29:$EQ29)</f>
        <v>81.835999999999999</v>
      </c>
      <c r="FY5">
        <f>data!FX29-MIN(data!$E29:$EQ29)</f>
        <v>82.471999999999994</v>
      </c>
      <c r="FZ5">
        <f>data!FY29-MIN(data!$E29:$EQ29)</f>
        <v>83.191000000000003</v>
      </c>
      <c r="GA5">
        <f>data!FZ29-MIN(data!$E29:$EQ29)</f>
        <v>83.301000000000002</v>
      </c>
      <c r="GB5">
        <f>data!GA29-MIN(data!$E29:$EQ29)</f>
        <v>83.757999999999996</v>
      </c>
      <c r="GC5">
        <f>data!GB29-MIN(data!$E29:$EQ29)</f>
        <v>84.417999999999992</v>
      </c>
      <c r="GD5">
        <f>data!GC29-MIN(data!$E29:$EQ29)</f>
        <v>84.963999999999999</v>
      </c>
      <c r="GE5">
        <f>data!GD29-MIN(data!$E29:$EQ29)</f>
        <v>85.381</v>
      </c>
      <c r="GF5">
        <f>data!GE29-MIN(data!$E29:$EQ29)</f>
        <v>85.655000000000001</v>
      </c>
      <c r="GG5">
        <f>data!GF29-MIN(data!$E29:$EQ29)</f>
        <v>86.090999999999994</v>
      </c>
      <c r="GH5">
        <f>data!GG29-MIN(data!$E29:$EQ29)</f>
        <v>86.537999999999997</v>
      </c>
      <c r="GI5">
        <f>data!GH29-MIN(data!$E29:$EQ29)</f>
        <v>86.781999999999996</v>
      </c>
      <c r="GJ5">
        <f>data!GI29-MIN(data!$E29:$EQ29)</f>
        <v>87.048999999999992</v>
      </c>
      <c r="GK5">
        <f>data!GJ29-MIN(data!$E29:$EQ29)</f>
        <v>87.423999999999992</v>
      </c>
      <c r="GL5">
        <f>data!GK29-MIN(data!$E29:$EQ29)</f>
        <v>87.733000000000004</v>
      </c>
      <c r="GM5">
        <f>data!GL29-MIN(data!$E29:$EQ29)</f>
        <v>88.227999999999994</v>
      </c>
      <c r="GN5">
        <f>data!GM29-MIN(data!$E29:$EQ29)</f>
        <v>88.3</v>
      </c>
      <c r="GO5">
        <f>data!GN29-MIN(data!$E29:$EQ29)</f>
        <v>88.561999999999998</v>
      </c>
      <c r="GP5">
        <f>data!GO29-MIN(data!$E29:$EQ29)</f>
        <v>88.942999999999998</v>
      </c>
      <c r="GQ5">
        <f>data!GP29-MIN(data!$E29:$EQ29)</f>
        <v>89.043999999999997</v>
      </c>
      <c r="GR5">
        <f>data!GQ29-MIN(data!$E29:$EQ29)</f>
        <v>89.539000000000001</v>
      </c>
      <c r="GS5">
        <f>data!GR29-MIN(data!$E29:$EQ29)</f>
        <v>89.590999999999994</v>
      </c>
      <c r="GT5">
        <f>data!GS29-MIN(data!$E29:$EQ29)</f>
        <v>89.847999999999999</v>
      </c>
      <c r="GU5">
        <f>data!GT29-MIN(data!$E29:$EQ29)</f>
        <v>90.194000000000003</v>
      </c>
      <c r="GV5">
        <f>data!GU29-MIN(data!$E29:$EQ29)</f>
        <v>90.188999999999993</v>
      </c>
      <c r="GW5">
        <f>data!GV29-MIN(data!$E29:$EQ29)</f>
        <v>90.497</v>
      </c>
      <c r="GX5">
        <f>data!GW29-MIN(data!$E29:$EQ29)</f>
        <v>90.522999999999996</v>
      </c>
      <c r="GY5">
        <f>data!GX29-MIN(data!$E29:$EQ29)</f>
        <v>90.697000000000003</v>
      </c>
      <c r="GZ5">
        <f>data!GY29-MIN(data!$E29:$EQ29)</f>
        <v>90.92</v>
      </c>
      <c r="HA5">
        <f>data!GZ29-MIN(data!$E29:$EQ29)</f>
        <v>91.152000000000001</v>
      </c>
      <c r="HB5">
        <f>data!HA29-MIN(data!$E29:$EQ29)</f>
        <v>91.453999999999994</v>
      </c>
      <c r="HC5">
        <f>data!HB29-MIN(data!$E29:$EQ29)</f>
        <v>91.221000000000004</v>
      </c>
      <c r="HD5">
        <f>data!HC29-MIN(data!$E29:$EQ29)</f>
        <v>91.453000000000003</v>
      </c>
      <c r="HE5">
        <f>data!HD29-MIN(data!$E29:$EQ29)</f>
        <v>91.780999999999992</v>
      </c>
      <c r="HF5">
        <f>data!HE29-MIN(data!$E29:$EQ29)</f>
        <v>91.84</v>
      </c>
      <c r="HG5">
        <f>data!HF29-MIN(data!$E29:$EQ29)</f>
        <v>91.822000000000003</v>
      </c>
      <c r="HH5">
        <f>data!HG29-MIN(data!$E29:$EQ29)</f>
        <v>91.899000000000001</v>
      </c>
      <c r="HI5">
        <f>data!HH29-MIN(data!$E29:$EQ29)</f>
        <v>91.736000000000004</v>
      </c>
      <c r="HJ5">
        <f>data!HI29-MIN(data!$E29:$EQ29)</f>
        <v>92.155999999999992</v>
      </c>
      <c r="HK5">
        <f>data!HJ29-MIN(data!$E29:$EQ29)</f>
        <v>92.385999999999996</v>
      </c>
      <c r="HL5">
        <f>data!HK29-MIN(data!$E29:$EQ29)</f>
        <v>92.203999999999994</v>
      </c>
      <c r="HM5">
        <f>data!HL29-MIN(data!$E29:$EQ29)</f>
        <v>92.308999999999997</v>
      </c>
      <c r="HN5">
        <f>data!HM29-MIN(data!$E29:$EQ29)</f>
        <v>92.41</v>
      </c>
      <c r="HO5">
        <f>data!HN29-MIN(data!$E29:$EQ29)</f>
        <v>92.435999999999993</v>
      </c>
      <c r="HP5">
        <f>data!HO29-MIN(data!$E29:$EQ29)</f>
        <v>92.587999999999994</v>
      </c>
      <c r="HQ5">
        <f>data!HP29-MIN(data!$E29:$EQ29)</f>
        <v>92.325000000000003</v>
      </c>
      <c r="HR5">
        <f>data!HQ29-MIN(data!$E29:$EQ29)</f>
        <v>92.36699999999999</v>
      </c>
      <c r="HS5">
        <f>data!HR29-MIN(data!$E29:$EQ29)</f>
        <v>92.512</v>
      </c>
      <c r="HT5">
        <f>data!HS29-MIN(data!$E29:$EQ29)</f>
        <v>92.64</v>
      </c>
      <c r="HU5">
        <f>data!HT29-MIN(data!$E29:$EQ29)</f>
        <v>92.674999999999997</v>
      </c>
      <c r="HV5">
        <f>data!HU29-MIN(data!$E29:$EQ29)</f>
        <v>92.74499999999999</v>
      </c>
      <c r="HW5">
        <f>data!HV29-MIN(data!$E29:$EQ29)</f>
        <v>92.640999999999991</v>
      </c>
      <c r="HX5">
        <f>data!HW29-MIN(data!$E29:$EQ29)</f>
        <v>92.652000000000001</v>
      </c>
      <c r="HY5">
        <f>data!HX29-MIN(data!$E29:$EQ29)</f>
        <v>92.74499999999999</v>
      </c>
      <c r="HZ5">
        <f>data!HY29-MIN(data!$E29:$EQ29)</f>
        <v>92.695999999999998</v>
      </c>
      <c r="IA5">
        <f>data!HZ29-MIN(data!$E29:$EQ29)</f>
        <v>92.881999999999991</v>
      </c>
      <c r="IB5">
        <f>data!IA29-MIN(data!$E29:$EQ29)</f>
        <v>92.74499999999999</v>
      </c>
      <c r="IC5">
        <f>data!IB29-MIN(data!$E29:$EQ29)</f>
        <v>92.548000000000002</v>
      </c>
      <c r="ID5">
        <f>data!IC29-MIN(data!$E29:$EQ29)</f>
        <v>92.703999999999994</v>
      </c>
      <c r="IE5">
        <f>data!ID29-MIN(data!$E29:$EQ29)</f>
        <v>92.676999999999992</v>
      </c>
      <c r="IF5">
        <f>data!IE29-MIN(data!$E29:$EQ29)</f>
        <v>92.744</v>
      </c>
      <c r="IG5">
        <f>data!IF29-MIN(data!$E29:$EQ29)</f>
        <v>92.777999999999992</v>
      </c>
      <c r="IH5">
        <f>data!IG29-MIN(data!$E29:$EQ29)</f>
        <v>92.78</v>
      </c>
      <c r="II5">
        <f>data!IH29-MIN(data!$E29:$EQ29)</f>
        <v>92.563000000000002</v>
      </c>
      <c r="IJ5">
        <f>data!II29-MIN(data!$E29:$EQ29)</f>
        <v>92.751999999999995</v>
      </c>
      <c r="IK5">
        <f>data!IJ29-MIN(data!$E29:$EQ29)</f>
        <v>92.616</v>
      </c>
      <c r="IL5">
        <f>data!IK29-MIN(data!$E29:$EQ29)</f>
        <v>92.643000000000001</v>
      </c>
      <c r="IM5">
        <f>data!IL29-MIN(data!$E29:$EQ29)</f>
        <v>92.74499999999999</v>
      </c>
      <c r="IN5">
        <f>data!IM29-MIN(data!$E29:$EQ29)</f>
        <v>92.804000000000002</v>
      </c>
      <c r="IO5">
        <f>data!IN29-MIN(data!$E29:$EQ29)</f>
        <v>92.753</v>
      </c>
      <c r="IP5">
        <f>data!IO29-MIN(data!$E29:$EQ29)</f>
        <v>92.822000000000003</v>
      </c>
      <c r="IQ5">
        <f>data!IP29-MIN(data!$E29:$EQ29)</f>
        <v>92.489000000000004</v>
      </c>
      <c r="IR5">
        <f>data!IQ29-MIN(data!$E29:$EQ29)</f>
        <v>92.77</v>
      </c>
      <c r="IS5">
        <f>data!IR29-MIN(data!$E29:$EQ29)</f>
        <v>92.614999999999995</v>
      </c>
      <c r="IT5">
        <f>data!IS29-MIN(data!$E29:$EQ29)</f>
        <v>92.804000000000002</v>
      </c>
      <c r="IU5">
        <f>data!IT29-MIN(data!$E29:$EQ29)</f>
        <v>92.41</v>
      </c>
      <c r="IV5">
        <f>data!IU29-MIN(data!$E29:$EQ29)</f>
        <v>92.611999999999995</v>
      </c>
      <c r="IW5">
        <f>data!IV29-MIN(data!$E29:$EQ29)</f>
        <v>92.718999999999994</v>
      </c>
      <c r="IX5">
        <f>data!IW29-MIN(data!$E29:$EQ29)</f>
        <v>92.570999999999998</v>
      </c>
      <c r="IY5">
        <f>data!IX29-MIN(data!$E29:$EQ29)</f>
        <v>92.536999999999992</v>
      </c>
      <c r="IZ5">
        <f>data!IY29-MIN(data!$E29:$EQ29)</f>
        <v>92.537999999999997</v>
      </c>
      <c r="JA5">
        <f>data!IZ29-MIN(data!$E29:$EQ29)</f>
        <v>92.468999999999994</v>
      </c>
      <c r="JB5">
        <f>data!JA29-MIN(data!$E29:$EQ29)</f>
        <v>92.433999999999997</v>
      </c>
      <c r="JC5">
        <f>data!JB29-MIN(data!$E29:$EQ29)</f>
        <v>92.393000000000001</v>
      </c>
      <c r="JD5">
        <f>data!JC29-MIN(data!$E29:$EQ29)</f>
        <v>92.596000000000004</v>
      </c>
      <c r="JE5">
        <f>data!JD29-MIN(data!$E29:$EQ29)</f>
        <v>92.509999999999991</v>
      </c>
      <c r="JF5">
        <f>data!JE29-MIN(data!$E29:$EQ29)</f>
        <v>92.484999999999999</v>
      </c>
      <c r="JG5">
        <f>data!JF29-MIN(data!$E29:$EQ29)</f>
        <v>92.570999999999998</v>
      </c>
      <c r="JH5">
        <f>data!JG29-MIN(data!$E29:$EQ29)</f>
        <v>92.393000000000001</v>
      </c>
      <c r="JI5">
        <f>data!JH29-MIN(data!$E29:$EQ29)</f>
        <v>92.591999999999999</v>
      </c>
      <c r="JJ5">
        <f>data!JI29-MIN(data!$E29:$EQ29)</f>
        <v>92.444000000000003</v>
      </c>
      <c r="JK5">
        <f>data!JJ29-MIN(data!$E29:$EQ29)</f>
        <v>92.307999999999993</v>
      </c>
      <c r="JL5">
        <f>data!JK29-MIN(data!$E29:$EQ29)</f>
        <v>92.325000000000003</v>
      </c>
      <c r="JM5">
        <f>data!JL29-MIN(data!$E29:$EQ29)</f>
        <v>92.378</v>
      </c>
      <c r="JN5">
        <f>data!JM29-MIN(data!$E29:$EQ29)</f>
        <v>92.593000000000004</v>
      </c>
      <c r="JO5">
        <f>data!JN29-MIN(data!$E29:$EQ29)</f>
        <v>92.44</v>
      </c>
      <c r="JP5">
        <f>data!JO29-MIN(data!$E29:$EQ29)</f>
        <v>92.283000000000001</v>
      </c>
      <c r="JQ5">
        <f>data!JP29-MIN(data!$E29:$EQ29)</f>
        <v>92.337000000000003</v>
      </c>
      <c r="JR5">
        <f>data!JQ29-MIN(data!$E29:$EQ29)</f>
        <v>92.41</v>
      </c>
      <c r="JS5">
        <f>data!JR29-MIN(data!$E29:$EQ29)</f>
        <v>92.152000000000001</v>
      </c>
      <c r="JT5">
        <f>data!JS29-MIN(data!$E29:$EQ29)</f>
        <v>92.152999999999992</v>
      </c>
      <c r="JU5">
        <f>data!JT29-MIN(data!$E29:$EQ29)</f>
        <v>92.173000000000002</v>
      </c>
      <c r="JV5">
        <f>data!JU29-MIN(data!$E29:$EQ29)</f>
        <v>92.182000000000002</v>
      </c>
      <c r="JW5">
        <f>data!JV29-MIN(data!$E29:$EQ29)</f>
        <v>92.278999999999996</v>
      </c>
      <c r="JX5">
        <f>data!JW29-MIN(data!$E29:$EQ29)</f>
        <v>92.150999999999996</v>
      </c>
      <c r="JY5">
        <f>data!JX29-MIN(data!$E29:$EQ29)</f>
        <v>92.1</v>
      </c>
      <c r="JZ5">
        <f>data!JY29-MIN(data!$E29:$EQ29)</f>
        <v>92.128</v>
      </c>
      <c r="KA5">
        <f>data!JZ29-MIN(data!$E29:$EQ29)</f>
        <v>92.015000000000001</v>
      </c>
      <c r="KB5">
        <f>data!KA29-MIN(data!$E29:$EQ29)</f>
        <v>92.262999999999991</v>
      </c>
      <c r="KC5">
        <f>data!KB29-MIN(data!$E29:$EQ29)</f>
        <v>92.096000000000004</v>
      </c>
      <c r="KD5">
        <f>data!KC29-MIN(data!$E29:$EQ29)</f>
        <v>92.210999999999999</v>
      </c>
      <c r="KE5">
        <f>data!KD29-MIN(data!$E29:$EQ29)</f>
        <v>92.143999999999991</v>
      </c>
      <c r="KF5">
        <f>data!KE29-MIN(data!$E29:$EQ29)</f>
        <v>92.070999999999998</v>
      </c>
      <c r="KG5">
        <f>data!KF29-MIN(data!$E29:$EQ29)</f>
        <v>91.994</v>
      </c>
      <c r="KH5">
        <f>data!KG29-MIN(data!$E29:$EQ29)</f>
        <v>91.932999999999993</v>
      </c>
      <c r="KI5">
        <f>data!KH29-MIN(data!$E29:$EQ29)</f>
        <v>91.941999999999993</v>
      </c>
    </row>
    <row r="6" spans="1:295" x14ac:dyDescent="0.25">
      <c r="A6" t="s">
        <v>13</v>
      </c>
      <c r="B6" t="s">
        <v>14</v>
      </c>
      <c r="C6" t="s">
        <v>184</v>
      </c>
      <c r="D6" t="s">
        <v>208</v>
      </c>
      <c r="F6">
        <f>data!E30-MIN(data!$E30:$EQ30)</f>
        <v>1.3999999999999346E-2</v>
      </c>
      <c r="G6">
        <f>data!F30-MIN(data!$E30:$EQ30)</f>
        <v>6.0000000000002274E-3</v>
      </c>
      <c r="H6">
        <f>data!G30-MIN(data!$E30:$EQ30)</f>
        <v>6.4999999999999503E-2</v>
      </c>
      <c r="I6">
        <f>data!H30-MIN(data!$E30:$EQ30)</f>
        <v>0</v>
      </c>
      <c r="J6">
        <f>data!I30-MIN(data!$E30:$EQ30)</f>
        <v>0.13499999999999979</v>
      </c>
      <c r="K6">
        <f>data!J30-MIN(data!$E30:$EQ30)</f>
        <v>0.10699999999999932</v>
      </c>
      <c r="L6">
        <f>data!K30-MIN(data!$E30:$EQ30)</f>
        <v>0.22299999999999898</v>
      </c>
      <c r="M6">
        <f>data!L30-MIN(data!$E30:$EQ30)</f>
        <v>8.799999999999919E-2</v>
      </c>
      <c r="N6">
        <f>data!M30-MIN(data!$E30:$EQ30)</f>
        <v>0.10699999999999932</v>
      </c>
      <c r="O6">
        <f>data!N30-MIN(data!$E30:$EQ30)</f>
        <v>0.13199999999999967</v>
      </c>
      <c r="P6">
        <f>data!O30-MIN(data!$E30:$EQ30)</f>
        <v>0.18799999999999883</v>
      </c>
      <c r="Q6">
        <f>data!P30-MIN(data!$E30:$EQ30)</f>
        <v>0.14499999999999957</v>
      </c>
      <c r="R6">
        <f>data!Q30-MIN(data!$E30:$EQ30)</f>
        <v>0.10200000000000031</v>
      </c>
      <c r="S6">
        <f>data!R30-MIN(data!$E30:$EQ30)</f>
        <v>0.10500000000000043</v>
      </c>
      <c r="T6">
        <f>data!S30-MIN(data!$E30:$EQ30)</f>
        <v>0.22199999999999953</v>
      </c>
      <c r="U6">
        <f>data!T30-MIN(data!$E30:$EQ30)</f>
        <v>0.24799999999999933</v>
      </c>
      <c r="V6">
        <f>data!U30-MIN(data!$E30:$EQ30)</f>
        <v>0.21299999999999919</v>
      </c>
      <c r="W6">
        <f>data!V30-MIN(data!$E30:$EQ30)</f>
        <v>0.3019999999999996</v>
      </c>
      <c r="X6">
        <f>data!W30-MIN(data!$E30:$EQ30)</f>
        <v>0.22199999999999953</v>
      </c>
      <c r="Y6">
        <f>data!X30-MIN(data!$E30:$EQ30)</f>
        <v>0.2159999999999993</v>
      </c>
      <c r="Z6">
        <f>data!Y30-MIN(data!$E30:$EQ30)</f>
        <v>0.15599999999999881</v>
      </c>
      <c r="AA6">
        <f>data!Z30-MIN(data!$E30:$EQ30)</f>
        <v>8.6999999999999744E-2</v>
      </c>
      <c r="AB6">
        <f>data!AA30-MIN(data!$E30:$EQ30)</f>
        <v>0.18200000000000038</v>
      </c>
      <c r="AC6">
        <f>data!AB30-MIN(data!$E30:$EQ30)</f>
        <v>0.18200000000000038</v>
      </c>
      <c r="AD6">
        <f>data!AC30-MIN(data!$E30:$EQ30)</f>
        <v>0.22199999999999953</v>
      </c>
      <c r="AE6">
        <f>data!AD30-MIN(data!$E30:$EQ30)</f>
        <v>0.28500000000000014</v>
      </c>
      <c r="AF6">
        <f>data!AE30-MIN(data!$E30:$EQ30)</f>
        <v>0.23099999999999987</v>
      </c>
      <c r="AG6">
        <f>data!AF30-MIN(data!$E30:$EQ30)</f>
        <v>0.22199999999999953</v>
      </c>
      <c r="AH6">
        <f>data!AG30-MIN(data!$E30:$EQ30)</f>
        <v>0.1899999999999995</v>
      </c>
      <c r="AI6">
        <f>data!AH30-MIN(data!$E30:$EQ30)</f>
        <v>0.29899999999999949</v>
      </c>
      <c r="AJ6">
        <f>data!AI30-MIN(data!$E30:$EQ30)</f>
        <v>0.34499999999999886</v>
      </c>
      <c r="AK6">
        <f>data!AJ30-MIN(data!$E30:$EQ30)</f>
        <v>0.2419999999999991</v>
      </c>
      <c r="AL6">
        <f>data!AK30-MIN(data!$E30:$EQ30)</f>
        <v>0.31700000000000017</v>
      </c>
      <c r="AM6">
        <f>data!AL30-MIN(data!$E30:$EQ30)</f>
        <v>0.12999999999999901</v>
      </c>
      <c r="AN6">
        <f>data!AM30-MIN(data!$E30:$EQ30)</f>
        <v>0.23299999999999876</v>
      </c>
      <c r="AO6">
        <f>data!AN30-MIN(data!$E30:$EQ30)</f>
        <v>0.29899999999999949</v>
      </c>
      <c r="AP6">
        <f>data!AO30-MIN(data!$E30:$EQ30)</f>
        <v>0.2159999999999993</v>
      </c>
      <c r="AQ6">
        <f>data!AP30-MIN(data!$E30:$EQ30)</f>
        <v>0.29100000000000037</v>
      </c>
      <c r="AR6">
        <f>data!AQ30-MIN(data!$E30:$EQ30)</f>
        <v>0.30799999999999983</v>
      </c>
      <c r="AS6">
        <f>data!AR30-MIN(data!$E30:$EQ30)</f>
        <v>0.26799999999999891</v>
      </c>
      <c r="AT6">
        <f>data!AS30-MIN(data!$E30:$EQ30)</f>
        <v>8.799999999999919E-2</v>
      </c>
      <c r="AU6">
        <f>data!AT30-MIN(data!$E30:$EQ30)</f>
        <v>0.34499999999999886</v>
      </c>
      <c r="AV6">
        <f>data!AU30-MIN(data!$E30:$EQ30)</f>
        <v>0.31099999999999994</v>
      </c>
      <c r="AW6">
        <f>data!AV30-MIN(data!$E30:$EQ30)</f>
        <v>0.17099999999999937</v>
      </c>
      <c r="AX6">
        <f>data!AW30-MIN(data!$E30:$EQ30)</f>
        <v>0.25900000000000034</v>
      </c>
      <c r="AY6">
        <f>data!AX30-MIN(data!$E30:$EQ30)</f>
        <v>0.2419999999999991</v>
      </c>
      <c r="AZ6">
        <f>data!AY30-MIN(data!$E30:$EQ30)</f>
        <v>0.18799999999999883</v>
      </c>
      <c r="BA6">
        <f>data!AZ30-MIN(data!$E30:$EQ30)</f>
        <v>0.25600000000000023</v>
      </c>
      <c r="BB6">
        <f>data!BA30-MIN(data!$E30:$EQ30)</f>
        <v>0.23099999999999987</v>
      </c>
      <c r="BC6">
        <f>data!BB30-MIN(data!$E30:$EQ30)</f>
        <v>0.26799999999999891</v>
      </c>
      <c r="BD6">
        <f>data!BC30-MIN(data!$E30:$EQ30)</f>
        <v>0.26499999999999879</v>
      </c>
      <c r="BE6">
        <f>data!BD30-MIN(data!$E30:$EQ30)</f>
        <v>0.2419999999999991</v>
      </c>
      <c r="BF6">
        <f>data!BE30-MIN(data!$E30:$EQ30)</f>
        <v>0.29599999999999937</v>
      </c>
      <c r="BG6">
        <f>data!BF30-MIN(data!$E30:$EQ30)</f>
        <v>0.25600000000000023</v>
      </c>
      <c r="BH6">
        <f>data!BG30-MIN(data!$E30:$EQ30)</f>
        <v>0.29599999999999937</v>
      </c>
      <c r="BI6">
        <f>data!BH30-MIN(data!$E30:$EQ30)</f>
        <v>0.30799999999999983</v>
      </c>
      <c r="BJ6">
        <f>data!BI30-MIN(data!$E30:$EQ30)</f>
        <v>0.29899999999999949</v>
      </c>
      <c r="BK6">
        <f>data!BJ30-MIN(data!$E30:$EQ30)</f>
        <v>0.26200000000000045</v>
      </c>
      <c r="BL6">
        <f>data!BK30-MIN(data!$E30:$EQ30)</f>
        <v>0.34999999999999964</v>
      </c>
      <c r="BM6">
        <f>data!BL30-MIN(data!$E30:$EQ30)</f>
        <v>0.23599999999999888</v>
      </c>
      <c r="BN6">
        <f>data!BM30-MIN(data!$E30:$EQ30)</f>
        <v>0.21400000000000041</v>
      </c>
      <c r="BO6">
        <f>data!BN30-MIN(data!$E30:$EQ30)</f>
        <v>0.29599999999999937</v>
      </c>
      <c r="BP6">
        <f>data!BO30-MIN(data!$E30:$EQ30)</f>
        <v>0.29599999999999937</v>
      </c>
      <c r="BQ6">
        <f>data!BP30-MIN(data!$E30:$EQ30)</f>
        <v>0.25600000000000023</v>
      </c>
      <c r="BR6">
        <f>data!BQ30-MIN(data!$E30:$EQ30)</f>
        <v>0.29599999999999937</v>
      </c>
      <c r="BS6">
        <f>data!BR30-MIN(data!$E30:$EQ30)</f>
        <v>0.28800000000000026</v>
      </c>
      <c r="BT6">
        <f>data!BS30-MIN(data!$E30:$EQ30)</f>
        <v>0.29899999999999949</v>
      </c>
      <c r="BU6">
        <f>data!BT30-MIN(data!$E30:$EQ30)</f>
        <v>0.30799999999999983</v>
      </c>
      <c r="BV6">
        <f>data!BU30-MIN(data!$E30:$EQ30)</f>
        <v>0.39299999999999891</v>
      </c>
      <c r="BW6">
        <f>data!BV30-MIN(data!$E30:$EQ30)</f>
        <v>0.35899999999999999</v>
      </c>
      <c r="BX6">
        <f>data!BW30-MIN(data!$E30:$EQ30)</f>
        <v>0.34699999999999953</v>
      </c>
      <c r="BY6">
        <f>data!BX30-MIN(data!$E30:$EQ30)</f>
        <v>0.40199999999999925</v>
      </c>
      <c r="BZ6">
        <f>data!BY30-MIN(data!$E30:$EQ30)</f>
        <v>0.33900000000000041</v>
      </c>
      <c r="CA6">
        <f>data!BZ30-MIN(data!$E30:$EQ30)</f>
        <v>0.4350000000000005</v>
      </c>
      <c r="CB6">
        <f>data!CA30-MIN(data!$E30:$EQ30)</f>
        <v>0.44099999999999895</v>
      </c>
      <c r="CC6">
        <f>data!CB30-MIN(data!$E30:$EQ30)</f>
        <v>0.46999999999999886</v>
      </c>
      <c r="CD6">
        <f>data!CC30-MIN(data!$E30:$EQ30)</f>
        <v>0.4610000000000003</v>
      </c>
      <c r="CE6">
        <f>data!CD30-MIN(data!$E30:$EQ30)</f>
        <v>0.44999999999999929</v>
      </c>
      <c r="CF6">
        <f>data!CE30-MIN(data!$E30:$EQ30)</f>
        <v>0.44099999999999895</v>
      </c>
      <c r="CG6">
        <f>data!CF30-MIN(data!$E30:$EQ30)</f>
        <v>0.53500000000000014</v>
      </c>
      <c r="CH6">
        <f>data!CG30-MIN(data!$E30:$EQ30)</f>
        <v>0.51999999999999957</v>
      </c>
      <c r="CI6">
        <f>data!CH30-MIN(data!$E30:$EQ30)</f>
        <v>0.54400000000000048</v>
      </c>
      <c r="CJ6">
        <f>data!CI30-MIN(data!$E30:$EQ30)</f>
        <v>0.56299999999999883</v>
      </c>
      <c r="CK6">
        <f>data!CJ30-MIN(data!$E30:$EQ30)</f>
        <v>0.5779999999999994</v>
      </c>
      <c r="CL6">
        <f>data!CK30-MIN(data!$E30:$EQ30)</f>
        <v>0.64599999999999902</v>
      </c>
      <c r="CM6">
        <f>data!CL30-MIN(data!$E30:$EQ30)</f>
        <v>0.71299999999999919</v>
      </c>
      <c r="CN6">
        <f>data!CM30-MIN(data!$E30:$EQ30)</f>
        <v>0.77699999999999925</v>
      </c>
      <c r="CO6">
        <f>data!CN30-MIN(data!$E30:$EQ30)</f>
        <v>0.75600000000000023</v>
      </c>
      <c r="CP6">
        <f>data!CO30-MIN(data!$E30:$EQ30)</f>
        <v>0.85799999999999876</v>
      </c>
      <c r="CQ6">
        <f>data!CP30-MIN(data!$E30:$EQ30)</f>
        <v>0.91999999999999993</v>
      </c>
      <c r="CR6">
        <f>data!CQ30-MIN(data!$E30:$EQ30)</f>
        <v>0.8360000000000003</v>
      </c>
      <c r="CS6">
        <f>data!CR30-MIN(data!$E30:$EQ30)</f>
        <v>0.95999999999999908</v>
      </c>
      <c r="CT6">
        <f>data!CS30-MIN(data!$E30:$EQ30)</f>
        <v>0.95399999999999885</v>
      </c>
      <c r="CU6">
        <f>data!CT30-MIN(data!$E30:$EQ30)</f>
        <v>1.1549999999999994</v>
      </c>
      <c r="CV6">
        <f>data!CU30-MIN(data!$E30:$EQ30)</f>
        <v>1.1929999999999996</v>
      </c>
      <c r="CW6">
        <f>data!CV30-MIN(data!$E30:$EQ30)</f>
        <v>1.2789999999999999</v>
      </c>
      <c r="CX6">
        <f>data!CW30-MIN(data!$E30:$EQ30)</f>
        <v>1.4309999999999992</v>
      </c>
      <c r="CY6">
        <f>data!CX30-MIN(data!$E30:$EQ30)</f>
        <v>1.5079999999999991</v>
      </c>
      <c r="CZ6">
        <f>data!CY30-MIN(data!$E30:$EQ30)</f>
        <v>1.6169999999999991</v>
      </c>
      <c r="DA6">
        <f>data!CZ30-MIN(data!$E30:$EQ30)</f>
        <v>1.9339999999999993</v>
      </c>
      <c r="DB6">
        <f>data!DA30-MIN(data!$E30:$EQ30)</f>
        <v>2.0830000000000002</v>
      </c>
      <c r="DC6">
        <f>data!DB30-MIN(data!$E30:$EQ30)</f>
        <v>2.0730000000000004</v>
      </c>
      <c r="DD6">
        <f>data!DC30-MIN(data!$E30:$EQ30)</f>
        <v>2.343</v>
      </c>
      <c r="DE6">
        <f>data!DD30-MIN(data!$E30:$EQ30)</f>
        <v>2.581999999999999</v>
      </c>
      <c r="DF6">
        <f>data!DE30-MIN(data!$E30:$EQ30)</f>
        <v>2.7690000000000001</v>
      </c>
      <c r="DG6">
        <f>data!DF30-MIN(data!$E30:$EQ30)</f>
        <v>2.9329999999999998</v>
      </c>
      <c r="DH6">
        <f>data!DG30-MIN(data!$E30:$EQ30)</f>
        <v>3.331999999999999</v>
      </c>
      <c r="DI6">
        <f>data!DH30-MIN(data!$E30:$EQ30)</f>
        <v>3.5299999999999994</v>
      </c>
      <c r="DJ6">
        <f>data!DI30-MIN(data!$E30:$EQ30)</f>
        <v>3.9610000000000003</v>
      </c>
      <c r="DK6">
        <f>data!DJ30-MIN(data!$E30:$EQ30)</f>
        <v>4.1509999999999998</v>
      </c>
      <c r="DL6">
        <f>data!DK30-MIN(data!$E30:$EQ30)</f>
        <v>4.7129999999999992</v>
      </c>
      <c r="DM6">
        <f>data!DL30-MIN(data!$E30:$EQ30)</f>
        <v>5.277000000000001</v>
      </c>
      <c r="DN6">
        <f>data!DM30-MIN(data!$E30:$EQ30)</f>
        <v>5.4890000000000008</v>
      </c>
      <c r="DO6">
        <f>data!DN30-MIN(data!$E30:$EQ30)</f>
        <v>5.9849999999999994</v>
      </c>
      <c r="DP6">
        <f>data!DO30-MIN(data!$E30:$EQ30)</f>
        <v>6.5850000000000009</v>
      </c>
      <c r="DQ6">
        <f>data!DP30-MIN(data!$E30:$EQ30)</f>
        <v>7.0139999999999993</v>
      </c>
      <c r="DR6">
        <f>data!DQ30-MIN(data!$E30:$EQ30)</f>
        <v>7.7309999999999981</v>
      </c>
      <c r="DS6">
        <f>data!DR30-MIN(data!$E30:$EQ30)</f>
        <v>8.1900000000000013</v>
      </c>
      <c r="DT6">
        <f>data!DS30-MIN(data!$E30:$EQ30)</f>
        <v>8.9959999999999987</v>
      </c>
      <c r="DU6">
        <f>data!DT30-MIN(data!$E30:$EQ30)</f>
        <v>9.7639999999999993</v>
      </c>
      <c r="DV6">
        <f>data!DU30-MIN(data!$E30:$EQ30)</f>
        <v>10.646999999999998</v>
      </c>
      <c r="DW6">
        <f>data!DV30-MIN(data!$E30:$EQ30)</f>
        <v>11.422000000000001</v>
      </c>
      <c r="DX6">
        <f>data!DW30-MIN(data!$E30:$EQ30)</f>
        <v>12.146999999999998</v>
      </c>
      <c r="DY6">
        <f>data!DX30-MIN(data!$E30:$EQ30)</f>
        <v>12.899999999999999</v>
      </c>
      <c r="DZ6">
        <f>data!DY30-MIN(data!$E30:$EQ30)</f>
        <v>14.082999999999998</v>
      </c>
      <c r="EA6">
        <f>data!DZ30-MIN(data!$E30:$EQ30)</f>
        <v>14.632999999999999</v>
      </c>
      <c r="EB6">
        <f>data!EA30-MIN(data!$E30:$EQ30)</f>
        <v>15.622</v>
      </c>
      <c r="EC6">
        <f>data!EB30-MIN(data!$E30:$EQ30)</f>
        <v>16.591999999999999</v>
      </c>
      <c r="ED6">
        <f>data!EC30-MIN(data!$E30:$EQ30)</f>
        <v>17.164999999999999</v>
      </c>
      <c r="EE6">
        <f>data!ED30-MIN(data!$E30:$EQ30)</f>
        <v>18.358999999999998</v>
      </c>
      <c r="EF6">
        <f>data!EE30-MIN(data!$E30:$EQ30)</f>
        <v>19.401</v>
      </c>
      <c r="EG6">
        <f>data!EF30-MIN(data!$E30:$EQ30)</f>
        <v>20.050999999999998</v>
      </c>
      <c r="EH6">
        <f>data!EG30-MIN(data!$E30:$EQ30)</f>
        <v>20.87</v>
      </c>
      <c r="EI6">
        <f>data!EH30-MIN(data!$E30:$EQ30)</f>
        <v>21.102</v>
      </c>
      <c r="EJ6">
        <f>data!EI30-MIN(data!$E30:$EQ30)</f>
        <v>21.757999999999999</v>
      </c>
      <c r="EK6">
        <f>data!EJ30-MIN(data!$E30:$EQ30)</f>
        <v>22.876000000000001</v>
      </c>
      <c r="EL6">
        <f>data!EK30-MIN(data!$E30:$EQ30)</f>
        <v>22.702000000000002</v>
      </c>
      <c r="EM6">
        <f>data!EL30-MIN(data!$E30:$EQ30)</f>
        <v>22.919</v>
      </c>
      <c r="EN6">
        <f>data!EM30-MIN(data!$E30:$EQ30)</f>
        <v>23.361999999999998</v>
      </c>
      <c r="EO6">
        <f>data!EN30-MIN(data!$E30:$EQ30)</f>
        <v>23.971999999999998</v>
      </c>
      <c r="EP6">
        <f>data!EO30-MIN(data!$E30:$EQ30)</f>
        <v>24.165000000000003</v>
      </c>
      <c r="EQ6">
        <f>data!EP30-MIN(data!$E30:$EQ30)</f>
        <v>24.427000000000003</v>
      </c>
      <c r="ER6">
        <f>data!EQ30-MIN(data!$E30:$EQ30)</f>
        <v>25.083000000000002</v>
      </c>
      <c r="ES6">
        <f>data!ER30-MIN(data!$E30:$EQ30)</f>
        <v>25.461000000000002</v>
      </c>
      <c r="ET6">
        <f>data!ES30-MIN(data!$E30:$EQ30)</f>
        <v>25.767999999999997</v>
      </c>
      <c r="EU6">
        <f>data!ET30-MIN(data!$E30:$EQ30)</f>
        <v>26.054999999999996</v>
      </c>
      <c r="EV6">
        <f>data!EU30-MIN(data!$E30:$EQ30)</f>
        <v>26.623000000000001</v>
      </c>
      <c r="EW6">
        <f>data!EV30-MIN(data!$E30:$EQ30)</f>
        <v>27.032</v>
      </c>
      <c r="EX6">
        <f>data!EW30-MIN(data!$E30:$EQ30)</f>
        <v>27.412000000000003</v>
      </c>
      <c r="EY6">
        <f>data!EX30-MIN(data!$E30:$EQ30)</f>
        <v>26.937999999999999</v>
      </c>
      <c r="EZ6">
        <f>data!EY30-MIN(data!$E30:$EQ30)</f>
        <v>27.662000000000003</v>
      </c>
      <c r="FA6">
        <f>data!EZ30-MIN(data!$E30:$EQ30)</f>
        <v>27.657</v>
      </c>
      <c r="FB6">
        <f>data!FA30-MIN(data!$E30:$EQ30)</f>
        <v>27.971999999999998</v>
      </c>
      <c r="FC6">
        <f>data!FB30-MIN(data!$E30:$EQ30)</f>
        <v>28.340999999999998</v>
      </c>
      <c r="FD6">
        <f>data!FC30-MIN(data!$E30:$EQ30)</f>
        <v>28.087</v>
      </c>
      <c r="FE6">
        <f>data!FD30-MIN(data!$E30:$EQ30)</f>
        <v>28.772000000000002</v>
      </c>
      <c r="FF6">
        <f>data!FE30-MIN(data!$E30:$EQ30)</f>
        <v>28.965999999999998</v>
      </c>
      <c r="FG6">
        <f>data!FF30-MIN(data!$E30:$EQ30)</f>
        <v>29.165000000000003</v>
      </c>
      <c r="FH6">
        <f>data!FG30-MIN(data!$E30:$EQ30)</f>
        <v>29.522000000000002</v>
      </c>
      <c r="FI6">
        <f>data!FH30-MIN(data!$E30:$EQ30)</f>
        <v>29.672000000000001</v>
      </c>
      <c r="FJ6">
        <f>data!FI30-MIN(data!$E30:$EQ30)</f>
        <v>30.407999999999998</v>
      </c>
      <c r="FK6">
        <f>data!FJ30-MIN(data!$E30:$EQ30)</f>
        <v>30.864999999999998</v>
      </c>
      <c r="FL6">
        <f>data!FK30-MIN(data!$E30:$EQ30)</f>
        <v>31.212999999999997</v>
      </c>
      <c r="FM6">
        <f>data!FL30-MIN(data!$E30:$EQ30)</f>
        <v>31.517999999999997</v>
      </c>
      <c r="FN6">
        <f>data!FM30-MIN(data!$E30:$EQ30)</f>
        <v>31.76</v>
      </c>
      <c r="FO6">
        <f>data!FN30-MIN(data!$E30:$EQ30)</f>
        <v>31.897000000000002</v>
      </c>
      <c r="FP6">
        <f>data!FO30-MIN(data!$E30:$EQ30)</f>
        <v>32.238</v>
      </c>
      <c r="FQ6">
        <f>data!FP30-MIN(data!$E30:$EQ30)</f>
        <v>32.762</v>
      </c>
      <c r="FR6">
        <f>data!FQ30-MIN(data!$E30:$EQ30)</f>
        <v>33.224999999999994</v>
      </c>
      <c r="FS6">
        <f>data!FR30-MIN(data!$E30:$EQ30)</f>
        <v>33.364999999999995</v>
      </c>
      <c r="FT6">
        <f>data!FS30-MIN(data!$E30:$EQ30)</f>
        <v>33.712999999999994</v>
      </c>
      <c r="FU6">
        <f>data!FT30-MIN(data!$E30:$EQ30)</f>
        <v>34.200000000000003</v>
      </c>
      <c r="FV6">
        <f>data!FU30-MIN(data!$E30:$EQ30)</f>
        <v>34.442999999999998</v>
      </c>
      <c r="FW6">
        <f>data!FV30-MIN(data!$E30:$EQ30)</f>
        <v>34.998999999999995</v>
      </c>
      <c r="FX6">
        <f>data!FW30-MIN(data!$E30:$EQ30)</f>
        <v>34.721000000000004</v>
      </c>
      <c r="FY6">
        <f>data!FX30-MIN(data!$E30:$EQ30)</f>
        <v>35.370000000000005</v>
      </c>
      <c r="FZ6">
        <f>data!FY30-MIN(data!$E30:$EQ30)</f>
        <v>35.659000000000006</v>
      </c>
      <c r="GA6">
        <f>data!FZ30-MIN(data!$E30:$EQ30)</f>
        <v>35.888999999999996</v>
      </c>
      <c r="GB6">
        <f>data!GA30-MIN(data!$E30:$EQ30)</f>
        <v>36.412000000000006</v>
      </c>
      <c r="GC6">
        <f>data!GB30-MIN(data!$E30:$EQ30)</f>
        <v>36.516000000000005</v>
      </c>
      <c r="GD6">
        <f>data!GC30-MIN(data!$E30:$EQ30)</f>
        <v>37.084999999999994</v>
      </c>
      <c r="GE6">
        <f>data!GD30-MIN(data!$E30:$EQ30)</f>
        <v>36.980000000000004</v>
      </c>
      <c r="GF6">
        <f>data!GE30-MIN(data!$E30:$EQ30)</f>
        <v>37.603999999999999</v>
      </c>
      <c r="GG6">
        <f>data!GF30-MIN(data!$E30:$EQ30)</f>
        <v>37.631</v>
      </c>
      <c r="GH6">
        <f>data!GG30-MIN(data!$E30:$EQ30)</f>
        <v>37.837000000000003</v>
      </c>
      <c r="GI6">
        <f>data!GH30-MIN(data!$E30:$EQ30)</f>
        <v>37.975999999999999</v>
      </c>
      <c r="GJ6">
        <f>data!GI30-MIN(data!$E30:$EQ30)</f>
        <v>38.491</v>
      </c>
      <c r="GK6">
        <f>data!GJ30-MIN(data!$E30:$EQ30)</f>
        <v>39.215999999999994</v>
      </c>
      <c r="GL6">
        <f>data!GK30-MIN(data!$E30:$EQ30)</f>
        <v>39.058999999999997</v>
      </c>
      <c r="GM6">
        <f>data!GL30-MIN(data!$E30:$EQ30)</f>
        <v>39.427999999999997</v>
      </c>
      <c r="GN6">
        <f>data!GM30-MIN(data!$E30:$EQ30)</f>
        <v>39.513000000000005</v>
      </c>
      <c r="GO6">
        <f>data!GN30-MIN(data!$E30:$EQ30)</f>
        <v>39.525000000000006</v>
      </c>
      <c r="GP6">
        <f>data!GO30-MIN(data!$E30:$EQ30)</f>
        <v>39.766999999999996</v>
      </c>
      <c r="GQ6">
        <f>data!GP30-MIN(data!$E30:$EQ30)</f>
        <v>40.144000000000005</v>
      </c>
      <c r="GR6">
        <f>data!GQ30-MIN(data!$E30:$EQ30)</f>
        <v>40.424999999999997</v>
      </c>
      <c r="GS6">
        <f>data!GR30-MIN(data!$E30:$EQ30)</f>
        <v>40.674999999999997</v>
      </c>
      <c r="GT6">
        <f>data!GS30-MIN(data!$E30:$EQ30)</f>
        <v>41.444000000000003</v>
      </c>
      <c r="GU6">
        <f>data!GT30-MIN(data!$E30:$EQ30)</f>
        <v>41.494</v>
      </c>
      <c r="GV6">
        <f>data!GU30-MIN(data!$E30:$EQ30)</f>
        <v>41.451999999999998</v>
      </c>
      <c r="GW6">
        <f>data!GV30-MIN(data!$E30:$EQ30)</f>
        <v>41.971999999999994</v>
      </c>
      <c r="GX6">
        <f>data!GW30-MIN(data!$E30:$EQ30)</f>
        <v>41.984999999999999</v>
      </c>
      <c r="GY6">
        <f>data!GX30-MIN(data!$E30:$EQ30)</f>
        <v>42.135000000000005</v>
      </c>
      <c r="GZ6">
        <f>data!GY30-MIN(data!$E30:$EQ30)</f>
        <v>42.745999999999995</v>
      </c>
      <c r="HA6">
        <f>data!GZ30-MIN(data!$E30:$EQ30)</f>
        <v>42.936999999999998</v>
      </c>
      <c r="HB6">
        <f>data!HA30-MIN(data!$E30:$EQ30)</f>
        <v>43.206999999999994</v>
      </c>
      <c r="HC6">
        <f>data!HB30-MIN(data!$E30:$EQ30)</f>
        <v>43.310999999999993</v>
      </c>
      <c r="HD6">
        <f>data!HC30-MIN(data!$E30:$EQ30)</f>
        <v>43.441000000000003</v>
      </c>
      <c r="HE6">
        <f>data!HD30-MIN(data!$E30:$EQ30)</f>
        <v>43.834000000000003</v>
      </c>
      <c r="HF6">
        <f>data!HE30-MIN(data!$E30:$EQ30)</f>
        <v>44.445999999999998</v>
      </c>
      <c r="HG6">
        <f>data!HF30-MIN(data!$E30:$EQ30)</f>
        <v>44.41</v>
      </c>
      <c r="HH6">
        <f>data!HG30-MIN(data!$E30:$EQ30)</f>
        <v>44.382999999999996</v>
      </c>
      <c r="HI6">
        <f>data!HH30-MIN(data!$E30:$EQ30)</f>
        <v>44.587999999999994</v>
      </c>
      <c r="HJ6">
        <f>data!HI30-MIN(data!$E30:$EQ30)</f>
        <v>45.054000000000002</v>
      </c>
      <c r="HK6">
        <f>data!HJ30-MIN(data!$E30:$EQ30)</f>
        <v>45.319999999999993</v>
      </c>
      <c r="HL6">
        <f>data!HK30-MIN(data!$E30:$EQ30)</f>
        <v>45.53</v>
      </c>
      <c r="HM6">
        <f>data!HL30-MIN(data!$E30:$EQ30)</f>
        <v>45.986000000000004</v>
      </c>
      <c r="HN6">
        <f>data!HM30-MIN(data!$E30:$EQ30)</f>
        <v>45.872</v>
      </c>
      <c r="HO6">
        <f>data!HN30-MIN(data!$E30:$EQ30)</f>
        <v>46.706999999999994</v>
      </c>
      <c r="HP6">
        <f>data!HO30-MIN(data!$E30:$EQ30)</f>
        <v>46.552000000000007</v>
      </c>
      <c r="HQ6">
        <f>data!HP30-MIN(data!$E30:$EQ30)</f>
        <v>46.721999999999994</v>
      </c>
      <c r="HR6">
        <f>data!HQ30-MIN(data!$E30:$EQ30)</f>
        <v>46.843999999999994</v>
      </c>
      <c r="HS6">
        <f>data!HR30-MIN(data!$E30:$EQ30)</f>
        <v>47.548000000000002</v>
      </c>
      <c r="HT6">
        <f>data!HS30-MIN(data!$E30:$EQ30)</f>
        <v>47.641000000000005</v>
      </c>
      <c r="HU6">
        <f>data!HT30-MIN(data!$E30:$EQ30)</f>
        <v>47.938999999999993</v>
      </c>
      <c r="HV6">
        <f>data!HU30-MIN(data!$E30:$EQ30)</f>
        <v>47.826999999999998</v>
      </c>
      <c r="HW6">
        <f>data!HV30-MIN(data!$E30:$EQ30)</f>
        <v>48.316000000000003</v>
      </c>
      <c r="HX6">
        <f>data!HW30-MIN(data!$E30:$EQ30)</f>
        <v>48.796999999999997</v>
      </c>
      <c r="HY6">
        <f>data!HX30-MIN(data!$E30:$EQ30)</f>
        <v>48.820999999999998</v>
      </c>
      <c r="HZ6">
        <f>data!HY30-MIN(data!$E30:$EQ30)</f>
        <v>48.807999999999993</v>
      </c>
      <c r="IA6">
        <f>data!HZ30-MIN(data!$E30:$EQ30)</f>
        <v>49.266000000000005</v>
      </c>
      <c r="IB6">
        <f>data!IA30-MIN(data!$E30:$EQ30)</f>
        <v>49.471999999999994</v>
      </c>
      <c r="IC6">
        <f>data!IB30-MIN(data!$E30:$EQ30)</f>
        <v>49.456000000000003</v>
      </c>
      <c r="ID6">
        <f>data!IC30-MIN(data!$E30:$EQ30)</f>
        <v>49.787999999999997</v>
      </c>
      <c r="IE6">
        <f>data!ID30-MIN(data!$E30:$EQ30)</f>
        <v>50.087999999999994</v>
      </c>
      <c r="IF6">
        <f>data!IE30-MIN(data!$E30:$EQ30)</f>
        <v>50.471999999999994</v>
      </c>
      <c r="IG6">
        <f>data!IF30-MIN(data!$E30:$EQ30)</f>
        <v>50.506</v>
      </c>
      <c r="IH6">
        <f>data!IG30-MIN(data!$E30:$EQ30)</f>
        <v>50.671000000000006</v>
      </c>
      <c r="II6">
        <f>data!IH30-MIN(data!$E30:$EQ30)</f>
        <v>51.075999999999993</v>
      </c>
      <c r="IJ6">
        <f>data!II30-MIN(data!$E30:$EQ30)</f>
        <v>51.174999999999997</v>
      </c>
      <c r="IK6">
        <f>data!IJ30-MIN(data!$E30:$EQ30)</f>
        <v>51.477000000000004</v>
      </c>
      <c r="IL6">
        <f>data!IK30-MIN(data!$E30:$EQ30)</f>
        <v>51.527000000000001</v>
      </c>
      <c r="IM6">
        <f>data!IL30-MIN(data!$E30:$EQ30)</f>
        <v>51.835999999999999</v>
      </c>
      <c r="IN6">
        <f>data!IM30-MIN(data!$E30:$EQ30)</f>
        <v>51.994</v>
      </c>
      <c r="IO6">
        <f>data!IN30-MIN(data!$E30:$EQ30)</f>
        <v>52.539000000000001</v>
      </c>
      <c r="IP6">
        <f>data!IO30-MIN(data!$E30:$EQ30)</f>
        <v>52.572999999999993</v>
      </c>
      <c r="IQ6">
        <f>data!IP30-MIN(data!$E30:$EQ30)</f>
        <v>52.69</v>
      </c>
      <c r="IR6">
        <f>data!IQ30-MIN(data!$E30:$EQ30)</f>
        <v>53.055000000000007</v>
      </c>
      <c r="IS6">
        <f>data!IR30-MIN(data!$E30:$EQ30)</f>
        <v>53.125</v>
      </c>
      <c r="IT6">
        <f>data!IS30-MIN(data!$E30:$EQ30)</f>
        <v>53.295000000000002</v>
      </c>
      <c r="IU6">
        <f>data!IT30-MIN(data!$E30:$EQ30)</f>
        <v>53.468000000000004</v>
      </c>
      <c r="IV6">
        <f>data!IU30-MIN(data!$E30:$EQ30)</f>
        <v>53.783000000000001</v>
      </c>
      <c r="IW6">
        <f>data!IV30-MIN(data!$E30:$EQ30)</f>
        <v>54.046000000000006</v>
      </c>
      <c r="IX6">
        <f>data!IW30-MIN(data!$E30:$EQ30)</f>
        <v>54.274000000000001</v>
      </c>
      <c r="IY6">
        <f>data!IX30-MIN(data!$E30:$EQ30)</f>
        <v>54.240000000000009</v>
      </c>
      <c r="IZ6">
        <f>data!IY30-MIN(data!$E30:$EQ30)</f>
        <v>54.647000000000006</v>
      </c>
      <c r="JA6">
        <f>data!IZ30-MIN(data!$E30:$EQ30)</f>
        <v>54.992000000000004</v>
      </c>
      <c r="JB6">
        <f>data!JA30-MIN(data!$E30:$EQ30)</f>
        <v>55.094999999999999</v>
      </c>
      <c r="JC6">
        <f>data!JB30-MIN(data!$E30:$EQ30)</f>
        <v>55.451000000000008</v>
      </c>
      <c r="JD6">
        <f>data!JC30-MIN(data!$E30:$EQ30)</f>
        <v>55.694000000000003</v>
      </c>
      <c r="JE6">
        <f>data!JD30-MIN(data!$E30:$EQ30)</f>
        <v>55.796999999999997</v>
      </c>
      <c r="JF6">
        <f>data!JE30-MIN(data!$E30:$EQ30)</f>
        <v>55.847000000000008</v>
      </c>
      <c r="JG6">
        <f>data!JF30-MIN(data!$E30:$EQ30)</f>
        <v>56.325000000000003</v>
      </c>
      <c r="JH6">
        <f>data!JG30-MIN(data!$E30:$EQ30)</f>
        <v>56.307000000000002</v>
      </c>
      <c r="JI6">
        <f>data!JH30-MIN(data!$E30:$EQ30)</f>
        <v>56.563000000000002</v>
      </c>
      <c r="JJ6">
        <f>data!JI30-MIN(data!$E30:$EQ30)</f>
        <v>56.478999999999999</v>
      </c>
      <c r="JK6">
        <f>data!JJ30-MIN(data!$E30:$EQ30)</f>
        <v>56.649000000000001</v>
      </c>
      <c r="JL6">
        <f>data!JK30-MIN(data!$E30:$EQ30)</f>
        <v>56.718000000000004</v>
      </c>
      <c r="JM6">
        <f>data!JL30-MIN(data!$E30:$EQ30)</f>
        <v>57.231000000000009</v>
      </c>
      <c r="JN6">
        <f>data!JM30-MIN(data!$E30:$EQ30)</f>
        <v>57.385000000000005</v>
      </c>
      <c r="JO6">
        <f>data!JN30-MIN(data!$E30:$EQ30)</f>
        <v>57.728999999999999</v>
      </c>
      <c r="JP6">
        <f>data!JO30-MIN(data!$E30:$EQ30)</f>
        <v>57.933999999999997</v>
      </c>
      <c r="JQ6">
        <f>data!JP30-MIN(data!$E30:$EQ30)</f>
        <v>58.037999999999997</v>
      </c>
      <c r="JR6">
        <f>data!JQ30-MIN(data!$E30:$EQ30)</f>
        <v>58.385000000000005</v>
      </c>
      <c r="JS6">
        <f>data!JR30-MIN(data!$E30:$EQ30)</f>
        <v>58.350999999999999</v>
      </c>
      <c r="JT6">
        <f>data!JS30-MIN(data!$E30:$EQ30)</f>
        <v>58.421000000000006</v>
      </c>
      <c r="JU6">
        <f>data!JT30-MIN(data!$E30:$EQ30)</f>
        <v>58.734999999999999</v>
      </c>
      <c r="JV6">
        <f>data!JU30-MIN(data!$E30:$EQ30)</f>
        <v>59.100000000000009</v>
      </c>
      <c r="JW6">
        <f>data!JV30-MIN(data!$E30:$EQ30)</f>
        <v>58.981000000000009</v>
      </c>
      <c r="JX6">
        <f>data!JW30-MIN(data!$E30:$EQ30)</f>
        <v>59.453000000000003</v>
      </c>
      <c r="JY6">
        <f>data!JX30-MIN(data!$E30:$EQ30)</f>
        <v>59.421000000000006</v>
      </c>
      <c r="JZ6">
        <f>data!JY30-MIN(data!$E30:$EQ30)</f>
        <v>59.513000000000005</v>
      </c>
      <c r="KA6">
        <f>data!JZ30-MIN(data!$E30:$EQ30)</f>
        <v>59.531000000000006</v>
      </c>
      <c r="KB6">
        <f>data!KA30-MIN(data!$E30:$EQ30)</f>
        <v>59.748000000000005</v>
      </c>
      <c r="KC6">
        <f>data!KB30-MIN(data!$E30:$EQ30)</f>
        <v>59.835000000000008</v>
      </c>
      <c r="KD6">
        <f>data!KC30-MIN(data!$E30:$EQ30)</f>
        <v>59.88900000000001</v>
      </c>
      <c r="KE6">
        <f>data!KD30-MIN(data!$E30:$EQ30)</f>
        <v>60.564000000000007</v>
      </c>
      <c r="KF6">
        <f>data!KE30-MIN(data!$E30:$EQ30)</f>
        <v>60.382000000000005</v>
      </c>
      <c r="KG6">
        <f>data!KF30-MIN(data!$E30:$EQ30)</f>
        <v>60.72</v>
      </c>
      <c r="KH6">
        <f>data!KG30-MIN(data!$E30:$EQ30)</f>
        <v>60.740000000000009</v>
      </c>
      <c r="KI6">
        <f>data!KH30-MIN(data!$E30:$EQ30)</f>
        <v>60.725000000000009</v>
      </c>
    </row>
    <row r="7" spans="1:295" x14ac:dyDescent="0.25">
      <c r="A7" t="s">
        <v>19</v>
      </c>
      <c r="B7" t="s">
        <v>20</v>
      </c>
      <c r="C7" t="s">
        <v>170</v>
      </c>
      <c r="D7" t="s">
        <v>209</v>
      </c>
      <c r="F7">
        <f>data!E31-MIN(data!$E31:$EQ31)</f>
        <v>0.2029999999999994</v>
      </c>
      <c r="G7">
        <f>data!F31-MIN(data!$E31:$EQ31)</f>
        <v>0.13399999999999856</v>
      </c>
      <c r="H7">
        <f>data!G31-MIN(data!$E31:$EQ31)</f>
        <v>9.9999999999997868E-3</v>
      </c>
      <c r="I7">
        <f>data!H31-MIN(data!$E31:$EQ31)</f>
        <v>0.16499999999999915</v>
      </c>
      <c r="J7">
        <f>data!I31-MIN(data!$E31:$EQ31)</f>
        <v>0.17499999999999893</v>
      </c>
      <c r="K7">
        <f>data!J31-MIN(data!$E31:$EQ31)</f>
        <v>0.21299999999999919</v>
      </c>
      <c r="L7">
        <f>data!K31-MIN(data!$E31:$EQ31)</f>
        <v>0.20399999999999885</v>
      </c>
      <c r="M7">
        <f>data!L31-MIN(data!$E31:$EQ31)</f>
        <v>0.10299999999999976</v>
      </c>
      <c r="N7">
        <f>data!M31-MIN(data!$E31:$EQ31)</f>
        <v>0.15599999999999881</v>
      </c>
      <c r="O7">
        <f>data!N31-MIN(data!$E31:$EQ31)</f>
        <v>1.1999999999998678E-2</v>
      </c>
      <c r="P7">
        <f>data!O31-MIN(data!$E31:$EQ31)</f>
        <v>0</v>
      </c>
      <c r="Q7">
        <f>data!P31-MIN(data!$E31:$EQ31)</f>
        <v>0.19599999999999973</v>
      </c>
      <c r="R7">
        <f>data!Q31-MIN(data!$E31:$EQ31)</f>
        <v>0.15299999999999869</v>
      </c>
      <c r="S7">
        <f>data!R31-MIN(data!$E31:$EQ31)</f>
        <v>8.6999999999999744E-2</v>
      </c>
      <c r="T7">
        <f>data!S31-MIN(data!$E31:$EQ31)</f>
        <v>0.20500000000000007</v>
      </c>
      <c r="U7">
        <f>data!T31-MIN(data!$E31:$EQ31)</f>
        <v>0.12699999999999889</v>
      </c>
      <c r="V7">
        <f>data!U31-MIN(data!$E31:$EQ31)</f>
        <v>0.12699999999999889</v>
      </c>
      <c r="W7">
        <f>data!V31-MIN(data!$E31:$EQ31)</f>
        <v>0.2159999999999993</v>
      </c>
      <c r="X7">
        <f>data!W31-MIN(data!$E31:$EQ31)</f>
        <v>0.13599999999999923</v>
      </c>
      <c r="Y7">
        <f>data!X31-MIN(data!$E31:$EQ31)</f>
        <v>9.6000000000000085E-2</v>
      </c>
      <c r="Z7">
        <f>data!Y31-MIN(data!$E31:$EQ31)</f>
        <v>0.13899999999999935</v>
      </c>
      <c r="AA7">
        <f>data!Z31-MIN(data!$E31:$EQ31)</f>
        <v>6.9999999999998508E-2</v>
      </c>
      <c r="AB7">
        <f>data!AA31-MIN(data!$E31:$EQ31)</f>
        <v>0.16499999999999915</v>
      </c>
      <c r="AC7">
        <f>data!AB31-MIN(data!$E31:$EQ31)</f>
        <v>9.6000000000000085E-2</v>
      </c>
      <c r="AD7">
        <f>data!AC31-MIN(data!$E31:$EQ31)</f>
        <v>0.20500000000000007</v>
      </c>
      <c r="AE7">
        <f>data!AD31-MIN(data!$E31:$EQ31)</f>
        <v>9.6000000000000085E-2</v>
      </c>
      <c r="AF7">
        <f>data!AE31-MIN(data!$E31:$EQ31)</f>
        <v>0.21299999999999919</v>
      </c>
      <c r="AG7">
        <f>data!AF31-MIN(data!$E31:$EQ31)</f>
        <v>0.13599999999999923</v>
      </c>
      <c r="AH7">
        <f>data!AG31-MIN(data!$E31:$EQ31)</f>
        <v>6.9999999999998508E-2</v>
      </c>
      <c r="AI7">
        <f>data!AH31-MIN(data!$E31:$EQ31)</f>
        <v>0.10999999999999943</v>
      </c>
      <c r="AJ7">
        <f>data!AI31-MIN(data!$E31:$EQ31)</f>
        <v>5.2999999999999048E-2</v>
      </c>
      <c r="AK7">
        <f>data!AJ31-MIN(data!$E31:$EQ31)</f>
        <v>0.19099999999999895</v>
      </c>
      <c r="AL7">
        <f>data!AK31-MIN(data!$E31:$EQ31)</f>
        <v>0.19599999999999973</v>
      </c>
      <c r="AM7">
        <f>data!AL31-MIN(data!$E31:$EQ31)</f>
        <v>0.18199999999999861</v>
      </c>
      <c r="AN7">
        <f>data!AM31-MIN(data!$E31:$EQ31)</f>
        <v>0.2159999999999993</v>
      </c>
      <c r="AO7">
        <f>data!AN31-MIN(data!$E31:$EQ31)</f>
        <v>7.5999999999998735E-2</v>
      </c>
      <c r="AP7">
        <f>data!AO31-MIN(data!$E31:$EQ31)</f>
        <v>9.6000000000000085E-2</v>
      </c>
      <c r="AQ7">
        <f>data!AP31-MIN(data!$E31:$EQ31)</f>
        <v>0.10199999999999854</v>
      </c>
      <c r="AR7">
        <f>data!AQ31-MIN(data!$E31:$EQ31)</f>
        <v>0.22199999999999953</v>
      </c>
      <c r="AS7">
        <f>data!AR31-MIN(data!$E31:$EQ31)</f>
        <v>0.14699999999999847</v>
      </c>
      <c r="AT7">
        <f>data!AS31-MIN(data!$E31:$EQ31)</f>
        <v>0.13899999999999935</v>
      </c>
      <c r="AU7">
        <f>data!AT31-MIN(data!$E31:$EQ31)</f>
        <v>8.6999999999999744E-2</v>
      </c>
      <c r="AV7">
        <f>data!AU31-MIN(data!$E31:$EQ31)</f>
        <v>0.15599999999999881</v>
      </c>
      <c r="AW7">
        <f>data!AV31-MIN(data!$E31:$EQ31)</f>
        <v>4.9999999999998934E-2</v>
      </c>
      <c r="AX7">
        <f>data!AW31-MIN(data!$E31:$EQ31)</f>
        <v>3.5999999999999588E-2</v>
      </c>
      <c r="AY7">
        <f>data!AX31-MIN(data!$E31:$EQ31)</f>
        <v>0.22499999999999964</v>
      </c>
      <c r="AZ7">
        <f>data!AY31-MIN(data!$E31:$EQ31)</f>
        <v>0.23899999999999899</v>
      </c>
      <c r="BA7">
        <f>data!AZ31-MIN(data!$E31:$EQ31)</f>
        <v>6.7000000000000171E-2</v>
      </c>
      <c r="BB7">
        <f>data!BA31-MIN(data!$E31:$EQ31)</f>
        <v>4.1999999999999815E-2</v>
      </c>
      <c r="BC7">
        <f>data!BB31-MIN(data!$E31:$EQ31)</f>
        <v>0.14799999999999969</v>
      </c>
      <c r="BD7">
        <f>data!BC31-MIN(data!$E31:$EQ31)</f>
        <v>0.14499999999999957</v>
      </c>
      <c r="BE7">
        <f>data!BD31-MIN(data!$E31:$EQ31)</f>
        <v>0.12199999999999989</v>
      </c>
      <c r="BF7">
        <f>data!BE31-MIN(data!$E31:$EQ31)</f>
        <v>4.9999999999990052E-3</v>
      </c>
      <c r="BG7">
        <f>data!BF31-MIN(data!$E31:$EQ31)</f>
        <v>0.10199999999999854</v>
      </c>
      <c r="BH7">
        <f>data!BG31-MIN(data!$E31:$EQ31)</f>
        <v>0.14199999999999946</v>
      </c>
      <c r="BI7">
        <f>data!BH31-MIN(data!$E31:$EQ31)</f>
        <v>0.11899999999999977</v>
      </c>
      <c r="BJ7">
        <f>data!BI31-MIN(data!$E31:$EQ31)</f>
        <v>0.21299999999999919</v>
      </c>
      <c r="BK7">
        <f>data!BJ31-MIN(data!$E31:$EQ31)</f>
        <v>0.10799999999999876</v>
      </c>
      <c r="BL7">
        <f>data!BK31-MIN(data!$E31:$EQ31)</f>
        <v>0.12800000000000011</v>
      </c>
      <c r="BM7">
        <f>data!BL31-MIN(data!$E31:$EQ31)</f>
        <v>8.1999999999998963E-2</v>
      </c>
      <c r="BN7">
        <f>data!BM31-MIN(data!$E31:$EQ31)</f>
        <v>9.2999999999999972E-2</v>
      </c>
      <c r="BO7">
        <f>data!BN31-MIN(data!$E31:$EQ31)</f>
        <v>0.10799999999999876</v>
      </c>
      <c r="BP7">
        <f>data!BO31-MIN(data!$E31:$EQ31)</f>
        <v>0.20999999999999908</v>
      </c>
      <c r="BQ7">
        <f>data!BP31-MIN(data!$E31:$EQ31)</f>
        <v>0.10199999999999854</v>
      </c>
      <c r="BR7">
        <f>data!BQ31-MIN(data!$E31:$EQ31)</f>
        <v>0.14199999999999946</v>
      </c>
      <c r="BS7">
        <f>data!BR31-MIN(data!$E31:$EQ31)</f>
        <v>0.20199999999999996</v>
      </c>
      <c r="BT7">
        <f>data!BS31-MIN(data!$E31:$EQ31)</f>
        <v>0.21299999999999919</v>
      </c>
      <c r="BU7">
        <f>data!BT31-MIN(data!$E31:$EQ31)</f>
        <v>0.25599999999999845</v>
      </c>
      <c r="BV7">
        <f>data!BU31-MIN(data!$E31:$EQ31)</f>
        <v>0.23899999999999899</v>
      </c>
      <c r="BW7">
        <f>data!BV31-MIN(data!$E31:$EQ31)</f>
        <v>0.20500000000000007</v>
      </c>
      <c r="BX7">
        <f>data!BW31-MIN(data!$E31:$EQ31)</f>
        <v>0.22699999999999854</v>
      </c>
      <c r="BY7">
        <f>data!BX31-MIN(data!$E31:$EQ31)</f>
        <v>0.10999999999999943</v>
      </c>
      <c r="BZ7">
        <f>data!BY31-MIN(data!$E31:$EQ31)</f>
        <v>8.1999999999998963E-2</v>
      </c>
      <c r="CA7">
        <f>data!BZ31-MIN(data!$E31:$EQ31)</f>
        <v>0.3149999999999995</v>
      </c>
      <c r="CB7">
        <f>data!CA31-MIN(data!$E31:$EQ31)</f>
        <v>0.18499999999999872</v>
      </c>
      <c r="CC7">
        <f>data!CB31-MIN(data!$E31:$EQ31)</f>
        <v>0.11099999999999888</v>
      </c>
      <c r="CD7">
        <f>data!CC31-MIN(data!$E31:$EQ31)</f>
        <v>0.27299999999999969</v>
      </c>
      <c r="CE7">
        <f>data!CD31-MIN(data!$E31:$EQ31)</f>
        <v>0.125</v>
      </c>
      <c r="CF7">
        <f>data!CE31-MIN(data!$E31:$EQ31)</f>
        <v>0.18499999999999872</v>
      </c>
      <c r="CG7">
        <f>data!CF31-MIN(data!$E31:$EQ31)</f>
        <v>0.17600000000000016</v>
      </c>
      <c r="CH7">
        <f>data!CG31-MIN(data!$E31:$EQ31)</f>
        <v>0.19599999999999973</v>
      </c>
      <c r="CI7">
        <f>data!CH31-MIN(data!$E31:$EQ31)</f>
        <v>0.18499999999999872</v>
      </c>
      <c r="CJ7">
        <f>data!CI31-MIN(data!$E31:$EQ31)</f>
        <v>0.27299999999999969</v>
      </c>
      <c r="CK7">
        <f>data!CJ31-MIN(data!$E31:$EQ31)</f>
        <v>0.18499999999999872</v>
      </c>
      <c r="CL7">
        <f>data!CK31-MIN(data!$E31:$EQ31)</f>
        <v>0.32099999999999973</v>
      </c>
      <c r="CM7">
        <f>data!CL31-MIN(data!$E31:$EQ31)</f>
        <v>0.28699999999999903</v>
      </c>
      <c r="CN7">
        <f>data!CM31-MIN(data!$E31:$EQ31)</f>
        <v>0.21299999999999919</v>
      </c>
      <c r="CO7">
        <f>data!CN31-MIN(data!$E31:$EQ31)</f>
        <v>0.29499999999999993</v>
      </c>
      <c r="CP7">
        <f>data!CO31-MIN(data!$E31:$EQ31)</f>
        <v>0.19299999999999962</v>
      </c>
      <c r="CQ7">
        <f>data!CP31-MIN(data!$E31:$EQ31)</f>
        <v>0.25499999999999901</v>
      </c>
      <c r="CR7">
        <f>data!CQ31-MIN(data!$E31:$EQ31)</f>
        <v>0.16999999999999993</v>
      </c>
      <c r="CS7">
        <f>data!CR31-MIN(data!$E31:$EQ31)</f>
        <v>0.36299999999999955</v>
      </c>
      <c r="CT7">
        <f>data!CS31-MIN(data!$E31:$EQ31)</f>
        <v>0.28999999999999915</v>
      </c>
      <c r="CU7">
        <f>data!CT31-MIN(data!$E31:$EQ31)</f>
        <v>0.28699999999999903</v>
      </c>
      <c r="CV7">
        <f>data!CU31-MIN(data!$E31:$EQ31)</f>
        <v>0.28999999999999915</v>
      </c>
      <c r="CW7">
        <f>data!CV31-MIN(data!$E31:$EQ31)</f>
        <v>0.30699999999999861</v>
      </c>
      <c r="CX7">
        <f>data!CW31-MIN(data!$E31:$EQ31)</f>
        <v>0.18499999999999872</v>
      </c>
      <c r="CY7">
        <f>data!CX31-MIN(data!$E31:$EQ31)</f>
        <v>0.29800000000000004</v>
      </c>
      <c r="CZ7">
        <f>data!CY31-MIN(data!$E31:$EQ31)</f>
        <v>0.30399999999999849</v>
      </c>
      <c r="DA7">
        <f>data!CZ31-MIN(data!$E31:$EQ31)</f>
        <v>0.17600000000000016</v>
      </c>
      <c r="DB7">
        <f>data!DA31-MIN(data!$E31:$EQ31)</f>
        <v>0.32399999999999984</v>
      </c>
      <c r="DC7">
        <f>data!DB31-MIN(data!$E31:$EQ31)</f>
        <v>0.21299999999999919</v>
      </c>
      <c r="DD7">
        <f>data!DC31-MIN(data!$E31:$EQ31)</f>
        <v>0.20999999999999908</v>
      </c>
      <c r="DE7">
        <f>data!DD31-MIN(data!$E31:$EQ31)</f>
        <v>0.27799999999999869</v>
      </c>
      <c r="DF7">
        <f>data!DE31-MIN(data!$E31:$EQ31)</f>
        <v>0.29800000000000004</v>
      </c>
      <c r="DG7">
        <f>data!DF31-MIN(data!$E31:$EQ31)</f>
        <v>0.32099999999999973</v>
      </c>
      <c r="DH7">
        <f>data!DG31-MIN(data!$E31:$EQ31)</f>
        <v>0.38099999999999845</v>
      </c>
      <c r="DI7">
        <f>data!DH31-MIN(data!$E31:$EQ31)</f>
        <v>0.375</v>
      </c>
      <c r="DJ7">
        <f>data!DI31-MIN(data!$E31:$EQ31)</f>
        <v>0.28999999999999915</v>
      </c>
      <c r="DK7">
        <f>data!DJ31-MIN(data!$E31:$EQ31)</f>
        <v>0.31199999999999939</v>
      </c>
      <c r="DL7">
        <f>data!DK31-MIN(data!$E31:$EQ31)</f>
        <v>0.39199999999999946</v>
      </c>
      <c r="DM7">
        <f>data!DL31-MIN(data!$E31:$EQ31)</f>
        <v>0.51699999999999946</v>
      </c>
      <c r="DN7">
        <f>data!DM31-MIN(data!$E31:$EQ31)</f>
        <v>0.54699999999999882</v>
      </c>
      <c r="DO7">
        <f>data!DN31-MIN(data!$E31:$EQ31)</f>
        <v>0.27299999999999969</v>
      </c>
      <c r="DP7">
        <f>data!DO31-MIN(data!$E31:$EQ31)</f>
        <v>0.50300000000000011</v>
      </c>
      <c r="DQ7">
        <f>data!DP31-MIN(data!$E31:$EQ31)</f>
        <v>0.4009999999999998</v>
      </c>
      <c r="DR7">
        <f>data!DQ31-MIN(data!$E31:$EQ31)</f>
        <v>0.62699999999999889</v>
      </c>
      <c r="DS7">
        <f>data!DR31-MIN(data!$E31:$EQ31)</f>
        <v>0.30699999999999861</v>
      </c>
      <c r="DT7">
        <f>data!DS31-MIN(data!$E31:$EQ31)</f>
        <v>0.43499999999999872</v>
      </c>
      <c r="DU7">
        <f>data!DT31-MIN(data!$E31:$EQ31)</f>
        <v>0.44399999999999906</v>
      </c>
      <c r="DV7">
        <f>data!DU31-MIN(data!$E31:$EQ31)</f>
        <v>0.54399999999999871</v>
      </c>
      <c r="DW7">
        <f>data!DV31-MIN(data!$E31:$EQ31)</f>
        <v>0.43599999999999994</v>
      </c>
      <c r="DX7">
        <f>data!DW31-MIN(data!$E31:$EQ31)</f>
        <v>0.52399999999999913</v>
      </c>
      <c r="DY7">
        <f>data!DX31-MIN(data!$E31:$EQ31)</f>
        <v>0.45599999999999952</v>
      </c>
      <c r="DZ7">
        <f>data!DY31-MIN(data!$E31:$EQ31)</f>
        <v>0.49699999999999989</v>
      </c>
      <c r="EA7">
        <f>data!DZ31-MIN(data!$E31:$EQ31)</f>
        <v>0.5649999999999995</v>
      </c>
      <c r="EB7">
        <f>data!EA31-MIN(data!$E31:$EQ31)</f>
        <v>0.6120000000000001</v>
      </c>
      <c r="EC7">
        <f>data!EB31-MIN(data!$E31:$EQ31)</f>
        <v>0.73299999999999876</v>
      </c>
      <c r="ED7">
        <f>data!EC31-MIN(data!$E31:$EQ31)</f>
        <v>0.81099999999999994</v>
      </c>
      <c r="EE7">
        <f>data!ED31-MIN(data!$E31:$EQ31)</f>
        <v>0.61299999999999955</v>
      </c>
      <c r="EF7">
        <f>data!EE31-MIN(data!$E31:$EQ31)</f>
        <v>0.84999999999999964</v>
      </c>
      <c r="EG7">
        <f>data!EF31-MIN(data!$E31:$EQ31)</f>
        <v>0.77799999999999869</v>
      </c>
      <c r="EH7">
        <f>data!EG31-MIN(data!$E31:$EQ31)</f>
        <v>0.89100000000000001</v>
      </c>
      <c r="EI7">
        <f>data!EH31-MIN(data!$E31:$EQ31)</f>
        <v>0.93499999999999872</v>
      </c>
      <c r="EJ7">
        <f>data!EI31-MIN(data!$E31:$EQ31)</f>
        <v>0.94699999999999918</v>
      </c>
      <c r="EK7">
        <f>data!EJ31-MIN(data!$E31:$EQ31)</f>
        <v>1.0670000000000002</v>
      </c>
      <c r="EL7">
        <f>data!EK31-MIN(data!$E31:$EQ31)</f>
        <v>1.2400000000000002</v>
      </c>
      <c r="EM7">
        <f>data!EL31-MIN(data!$E31:$EQ31)</f>
        <v>1.2779999999999987</v>
      </c>
      <c r="EN7">
        <f>data!EM31-MIN(data!$E31:$EQ31)</f>
        <v>1.2530000000000001</v>
      </c>
      <c r="EO7">
        <f>data!EN31-MIN(data!$E31:$EQ31)</f>
        <v>1.2850000000000001</v>
      </c>
      <c r="EP7">
        <f>data!EO31-MIN(data!$E31:$EQ31)</f>
        <v>1.4089999999999989</v>
      </c>
      <c r="EQ7">
        <f>data!EP31-MIN(data!$E31:$EQ31)</f>
        <v>1.4499999999999993</v>
      </c>
      <c r="ER7">
        <f>data!EQ31-MIN(data!$E31:$EQ31)</f>
        <v>1.6339999999999986</v>
      </c>
      <c r="ES7">
        <f>data!ER31-MIN(data!$E31:$EQ31)</f>
        <v>1.7839999999999989</v>
      </c>
      <c r="ET7">
        <f>data!ES31-MIN(data!$E31:$EQ31)</f>
        <v>1.7589999999999986</v>
      </c>
      <c r="EU7">
        <f>data!ET31-MIN(data!$E31:$EQ31)</f>
        <v>1.9239999999999995</v>
      </c>
      <c r="EV7">
        <f>data!EU31-MIN(data!$E31:$EQ31)</f>
        <v>1.9269999999999996</v>
      </c>
      <c r="EW7">
        <f>data!EV31-MIN(data!$E31:$EQ31)</f>
        <v>2.1219999999999999</v>
      </c>
      <c r="EX7">
        <f>data!EW31-MIN(data!$E31:$EQ31)</f>
        <v>2.109</v>
      </c>
      <c r="EY7">
        <f>data!EX31-MIN(data!$E31:$EQ31)</f>
        <v>2.206999999999999</v>
      </c>
      <c r="EZ7">
        <f>data!EY31-MIN(data!$E31:$EQ31)</f>
        <v>2.6479999999999997</v>
      </c>
      <c r="FA7">
        <f>data!EZ31-MIN(data!$E31:$EQ31)</f>
        <v>2.7729999999999997</v>
      </c>
      <c r="FB7">
        <f>data!FA31-MIN(data!$E31:$EQ31)</f>
        <v>2.8780000000000001</v>
      </c>
      <c r="FC7">
        <f>data!FB31-MIN(data!$E31:$EQ31)</f>
        <v>2.9649999999999999</v>
      </c>
      <c r="FD7">
        <f>data!FC31-MIN(data!$E31:$EQ31)</f>
        <v>3.0919999999999987</v>
      </c>
      <c r="FE7">
        <f>data!FD31-MIN(data!$E31:$EQ31)</f>
        <v>3.238999999999999</v>
      </c>
      <c r="FF7">
        <f>data!FE31-MIN(data!$E31:$EQ31)</f>
        <v>3.3249999999999993</v>
      </c>
      <c r="FG7">
        <f>data!FF31-MIN(data!$E31:$EQ31)</f>
        <v>3.7759999999999998</v>
      </c>
      <c r="FH7">
        <f>data!FG31-MIN(data!$E31:$EQ31)</f>
        <v>3.7530000000000001</v>
      </c>
      <c r="FI7">
        <f>data!FH31-MIN(data!$E31:$EQ31)</f>
        <v>3.6169999999999991</v>
      </c>
      <c r="FJ7">
        <f>data!FI31-MIN(data!$E31:$EQ31)</f>
        <v>4.1639999999999997</v>
      </c>
      <c r="FK7">
        <f>data!FJ31-MIN(data!$E31:$EQ31)</f>
        <v>4.1169999999999991</v>
      </c>
      <c r="FL7">
        <f>data!FK31-MIN(data!$E31:$EQ31)</f>
        <v>4.1519999999999992</v>
      </c>
      <c r="FM7">
        <f>data!FL31-MIN(data!$E31:$EQ31)</f>
        <v>4.3449999999999989</v>
      </c>
      <c r="FN7">
        <f>data!FM31-MIN(data!$E31:$EQ31)</f>
        <v>4.5659999999999989</v>
      </c>
      <c r="FO7">
        <f>data!FN31-MIN(data!$E31:$EQ31)</f>
        <v>4.8919999999999977</v>
      </c>
      <c r="FP7">
        <f>data!FO31-MIN(data!$E31:$EQ31)</f>
        <v>4.6549999999999994</v>
      </c>
      <c r="FQ7">
        <f>data!FP31-MIN(data!$E31:$EQ31)</f>
        <v>4.99</v>
      </c>
      <c r="FR7">
        <f>data!FQ31-MIN(data!$E31:$EQ31)</f>
        <v>4.8899999999999988</v>
      </c>
      <c r="FS7">
        <f>data!FR31-MIN(data!$E31:$EQ31)</f>
        <v>4.947000000000001</v>
      </c>
      <c r="FT7">
        <f>data!FS31-MIN(data!$E31:$EQ31)</f>
        <v>4.8429999999999982</v>
      </c>
      <c r="FU7">
        <f>data!FT31-MIN(data!$E31:$EQ31)</f>
        <v>5.2000000000000011</v>
      </c>
      <c r="FV7">
        <f>data!FU31-MIN(data!$E31:$EQ31)</f>
        <v>5.3049999999999979</v>
      </c>
      <c r="FW7">
        <f>data!FV31-MIN(data!$E31:$EQ31)</f>
        <v>5.2129999999999992</v>
      </c>
      <c r="FX7">
        <f>data!FW31-MIN(data!$E31:$EQ31)</f>
        <v>5.3989999999999991</v>
      </c>
      <c r="FY7">
        <f>data!FX31-MIN(data!$E31:$EQ31)</f>
        <v>5.3259999999999987</v>
      </c>
      <c r="FZ7">
        <f>data!FY31-MIN(data!$E31:$EQ31)</f>
        <v>4.9820000000000011</v>
      </c>
      <c r="GA7">
        <f>data!FZ31-MIN(data!$E31:$EQ31)</f>
        <v>5.0579999999999981</v>
      </c>
      <c r="GB7">
        <f>data!GA31-MIN(data!$E31:$EQ31)</f>
        <v>5.081999999999999</v>
      </c>
      <c r="GC7">
        <f>data!GB31-MIN(data!$E31:$EQ31)</f>
        <v>5.081999999999999</v>
      </c>
      <c r="GD7">
        <f>data!GC31-MIN(data!$E31:$EQ31)</f>
        <v>5.1910000000000007</v>
      </c>
      <c r="GE7">
        <f>data!GD31-MIN(data!$E31:$EQ31)</f>
        <v>5.0519999999999978</v>
      </c>
      <c r="GF7">
        <f>data!GE31-MIN(data!$E31:$EQ31)</f>
        <v>4.657</v>
      </c>
      <c r="GG7">
        <f>data!GF31-MIN(data!$E31:$EQ31)</f>
        <v>4.7819999999999983</v>
      </c>
      <c r="GH7">
        <f>data!GG31-MIN(data!$E31:$EQ31)</f>
        <v>4.7349999999999994</v>
      </c>
      <c r="GI7">
        <f>data!GH31-MIN(data!$E31:$EQ31)</f>
        <v>4.456999999999999</v>
      </c>
      <c r="GJ7">
        <f>data!GI31-MIN(data!$E31:$EQ31)</f>
        <v>4.4329999999999998</v>
      </c>
      <c r="GK7">
        <f>data!GJ31-MIN(data!$E31:$EQ31)</f>
        <v>4.3170000000000002</v>
      </c>
      <c r="GL7">
        <f>data!GK31-MIN(data!$E31:$EQ31)</f>
        <v>4.1939999999999991</v>
      </c>
      <c r="GM7">
        <f>data!GL31-MIN(data!$E31:$EQ31)</f>
        <v>4.0859999999999985</v>
      </c>
      <c r="GN7">
        <f>data!GM31-MIN(data!$E31:$EQ31)</f>
        <v>3.9929999999999986</v>
      </c>
      <c r="GO7">
        <f>data!GN31-MIN(data!$E31:$EQ31)</f>
        <v>4.0279999999999987</v>
      </c>
      <c r="GP7">
        <f>data!GO31-MIN(data!$E31:$EQ31)</f>
        <v>3.8199999999999985</v>
      </c>
      <c r="GQ7">
        <f>data!GP31-MIN(data!$E31:$EQ31)</f>
        <v>3.7779999999999987</v>
      </c>
      <c r="GR7">
        <f>data!GQ31-MIN(data!$E31:$EQ31)</f>
        <v>3.6899999999999995</v>
      </c>
      <c r="GS7">
        <f>data!GR31-MIN(data!$E31:$EQ31)</f>
        <v>3.6829999999999998</v>
      </c>
      <c r="GT7">
        <f>data!GS31-MIN(data!$E31:$EQ31)</f>
        <v>3.7739999999999991</v>
      </c>
      <c r="GU7">
        <f>data!GT31-MIN(data!$E31:$EQ31)</f>
        <v>3.4829999999999988</v>
      </c>
      <c r="GV7">
        <f>data!GU31-MIN(data!$E31:$EQ31)</f>
        <v>3.6150000000000002</v>
      </c>
      <c r="GW7">
        <f>data!GV31-MIN(data!$E31:$EQ31)</f>
        <v>3.6449999999999996</v>
      </c>
      <c r="GX7">
        <f>data!GW31-MIN(data!$E31:$EQ31)</f>
        <v>3.5449999999999999</v>
      </c>
      <c r="GY7">
        <f>data!GX31-MIN(data!$E31:$EQ31)</f>
        <v>3.6029999999999998</v>
      </c>
      <c r="GZ7">
        <f>data!GY31-MIN(data!$E31:$EQ31)</f>
        <v>3.7139999999999986</v>
      </c>
      <c r="HA7">
        <f>data!GZ31-MIN(data!$E31:$EQ31)</f>
        <v>3.6449999999999996</v>
      </c>
      <c r="HB7">
        <f>data!HA31-MIN(data!$E31:$EQ31)</f>
        <v>3.770999999999999</v>
      </c>
      <c r="HC7">
        <f>data!HB31-MIN(data!$E31:$EQ31)</f>
        <v>3.6489999999999991</v>
      </c>
      <c r="HD7">
        <f>data!HC31-MIN(data!$E31:$EQ31)</f>
        <v>3.6379999999999999</v>
      </c>
      <c r="HE7">
        <f>data!HD31-MIN(data!$E31:$EQ31)</f>
        <v>3.8669999999999991</v>
      </c>
      <c r="HF7">
        <f>data!HE31-MIN(data!$E31:$EQ31)</f>
        <v>3.7519999999999989</v>
      </c>
      <c r="HG7">
        <f>data!HF31-MIN(data!$E31:$EQ31)</f>
        <v>3.8859999999999992</v>
      </c>
      <c r="HH7">
        <f>data!HG31-MIN(data!$E31:$EQ31)</f>
        <v>3.7949999999999999</v>
      </c>
      <c r="HI7">
        <f>data!HH31-MIN(data!$E31:$EQ31)</f>
        <v>3.7759999999999998</v>
      </c>
      <c r="HJ7">
        <f>data!HI31-MIN(data!$E31:$EQ31)</f>
        <v>3.8059999999999992</v>
      </c>
      <c r="HK7">
        <f>data!HJ31-MIN(data!$E31:$EQ31)</f>
        <v>3.8979999999999997</v>
      </c>
      <c r="HL7">
        <f>data!HK31-MIN(data!$E31:$EQ31)</f>
        <v>3.9740000000000002</v>
      </c>
      <c r="HM7">
        <f>data!HL31-MIN(data!$E31:$EQ31)</f>
        <v>3.7989999999999995</v>
      </c>
      <c r="HN7">
        <f>data!HM31-MIN(data!$E31:$EQ31)</f>
        <v>3.8709999999999987</v>
      </c>
      <c r="HO7">
        <f>data!HN31-MIN(data!$E31:$EQ31)</f>
        <v>4.0119999999999987</v>
      </c>
      <c r="HP7">
        <f>data!HO31-MIN(data!$E31:$EQ31)</f>
        <v>3.9209999999999994</v>
      </c>
      <c r="HQ7">
        <f>data!HP31-MIN(data!$E31:$EQ31)</f>
        <v>3.9819999999999993</v>
      </c>
      <c r="HR7">
        <f>data!HQ31-MIN(data!$E31:$EQ31)</f>
        <v>4.0119999999999987</v>
      </c>
      <c r="HS7">
        <f>data!HR31-MIN(data!$E31:$EQ31)</f>
        <v>4.0079999999999991</v>
      </c>
      <c r="HT7">
        <f>data!HS31-MIN(data!$E31:$EQ31)</f>
        <v>3.9629999999999992</v>
      </c>
      <c r="HU7">
        <f>data!HT31-MIN(data!$E31:$EQ31)</f>
        <v>4.1829999999999998</v>
      </c>
      <c r="HV7">
        <f>data!HU31-MIN(data!$E31:$EQ31)</f>
        <v>4.0960000000000001</v>
      </c>
      <c r="HW7">
        <f>data!HV31-MIN(data!$E31:$EQ31)</f>
        <v>4.1829999999999998</v>
      </c>
      <c r="HX7">
        <f>data!HW31-MIN(data!$E31:$EQ31)</f>
        <v>4.2099999999999991</v>
      </c>
      <c r="HY7">
        <f>data!HX31-MIN(data!$E31:$EQ31)</f>
        <v>4.0269999999999992</v>
      </c>
      <c r="HZ7">
        <f>data!HY31-MIN(data!$E31:$EQ31)</f>
        <v>4.2219999999999995</v>
      </c>
      <c r="IA7">
        <f>data!HZ31-MIN(data!$E31:$EQ31)</f>
        <v>4.0269999999999992</v>
      </c>
      <c r="IB7">
        <f>data!IA31-MIN(data!$E31:$EQ31)</f>
        <v>4.129999999999999</v>
      </c>
      <c r="IC7">
        <f>data!IB31-MIN(data!$E31:$EQ31)</f>
        <v>4.0919999999999987</v>
      </c>
      <c r="ID7">
        <f>data!IC31-MIN(data!$E31:$EQ31)</f>
        <v>4.218</v>
      </c>
      <c r="IE7">
        <f>data!ID31-MIN(data!$E31:$EQ31)</f>
        <v>4.2329999999999988</v>
      </c>
      <c r="IF7">
        <f>data!IE31-MIN(data!$E31:$EQ31)</f>
        <v>4.1150000000000002</v>
      </c>
      <c r="IG7">
        <f>data!IF31-MIN(data!$E31:$EQ31)</f>
        <v>4.3199999999999985</v>
      </c>
      <c r="IH7">
        <f>data!IG31-MIN(data!$E31:$EQ31)</f>
        <v>4.3359999999999985</v>
      </c>
      <c r="II7">
        <f>data!IH31-MIN(data!$E31:$EQ31)</f>
        <v>4.3079999999999998</v>
      </c>
      <c r="IJ7">
        <f>data!II31-MIN(data!$E31:$EQ31)</f>
        <v>4.282</v>
      </c>
      <c r="IK7">
        <f>data!IJ31-MIN(data!$E31:$EQ31)</f>
        <v>4.331999999999999</v>
      </c>
      <c r="IL7">
        <f>data!IK31-MIN(data!$E31:$EQ31)</f>
        <v>4.3359999999999985</v>
      </c>
      <c r="IM7">
        <f>data!IL31-MIN(data!$E31:$EQ31)</f>
        <v>4.2329999999999988</v>
      </c>
      <c r="IN7">
        <f>data!IM31-MIN(data!$E31:$EQ31)</f>
        <v>4.3919999999999995</v>
      </c>
      <c r="IO7">
        <f>data!IN31-MIN(data!$E31:$EQ31)</f>
        <v>4.4339999999999993</v>
      </c>
      <c r="IP7">
        <f>data!IO31-MIN(data!$E31:$EQ31)</f>
        <v>4.331999999999999</v>
      </c>
      <c r="IQ7">
        <f>data!IP31-MIN(data!$E31:$EQ31)</f>
        <v>4.5149999999999988</v>
      </c>
      <c r="IR7">
        <f>data!IQ31-MIN(data!$E31:$EQ31)</f>
        <v>4.4949999999999992</v>
      </c>
      <c r="IS7">
        <f>data!IR31-MIN(data!$E31:$EQ31)</f>
        <v>4.4189999999999987</v>
      </c>
      <c r="IT7">
        <f>data!IS31-MIN(data!$E31:$EQ31)</f>
        <v>4.597999999999999</v>
      </c>
      <c r="IU7">
        <f>data!IT31-MIN(data!$E31:$EQ31)</f>
        <v>4.3849999999999998</v>
      </c>
      <c r="IV7">
        <f>data!IU31-MIN(data!$E31:$EQ31)</f>
        <v>4.4559999999999995</v>
      </c>
      <c r="IW7">
        <f>data!IV31-MIN(data!$E31:$EQ31)</f>
        <v>4.5030000000000001</v>
      </c>
      <c r="IX7">
        <f>data!IW31-MIN(data!$E31:$EQ31)</f>
        <v>4.51</v>
      </c>
      <c r="IY7">
        <f>data!IX31-MIN(data!$E31:$EQ31)</f>
        <v>4.7149999999999999</v>
      </c>
      <c r="IZ7">
        <f>data!IY31-MIN(data!$E31:$EQ31)</f>
        <v>4.6280000000000001</v>
      </c>
      <c r="JA7">
        <f>data!IZ31-MIN(data!$E31:$EQ31)</f>
        <v>4.51</v>
      </c>
      <c r="JB7">
        <f>data!JA31-MIN(data!$E31:$EQ31)</f>
        <v>4.6120000000000001</v>
      </c>
      <c r="JC7">
        <f>data!JB31-MIN(data!$E31:$EQ31)</f>
        <v>4.6319999999999997</v>
      </c>
      <c r="JD7">
        <f>data!JC31-MIN(data!$E31:$EQ31)</f>
        <v>4.7029999999999994</v>
      </c>
      <c r="JE7">
        <f>data!JD31-MIN(data!$E31:$EQ31)</f>
        <v>4.7629999999999999</v>
      </c>
      <c r="JF7">
        <f>data!JE31-MIN(data!$E31:$EQ31)</f>
        <v>4.7750000000000004</v>
      </c>
      <c r="JG7">
        <f>data!JF31-MIN(data!$E31:$EQ31)</f>
        <v>4.7149999999999999</v>
      </c>
      <c r="JH7">
        <f>data!JG31-MIN(data!$E31:$EQ31)</f>
        <v>4.7349999999999994</v>
      </c>
      <c r="JI7">
        <f>data!JH31-MIN(data!$E31:$EQ31)</f>
        <v>4.8579999999999988</v>
      </c>
      <c r="JJ7">
        <f>data!JI31-MIN(data!$E31:$EQ31)</f>
        <v>4.7949999999999999</v>
      </c>
      <c r="JK7">
        <f>data!JJ31-MIN(data!$E31:$EQ31)</f>
        <v>4.7429999999999986</v>
      </c>
      <c r="JL7">
        <f>data!JK31-MIN(data!$E31:$EQ31)</f>
        <v>4.836999999999998</v>
      </c>
      <c r="JM7">
        <f>data!JL31-MIN(data!$E31:$EQ31)</f>
        <v>4.827</v>
      </c>
      <c r="JN7">
        <f>data!JM31-MIN(data!$E31:$EQ31)</f>
        <v>4.8740000000000006</v>
      </c>
      <c r="JO7">
        <f>data!JN31-MIN(data!$E31:$EQ31)</f>
        <v>4.9159999999999986</v>
      </c>
      <c r="JP7">
        <f>data!JO31-MIN(data!$E31:$EQ31)</f>
        <v>4.8579999999999988</v>
      </c>
      <c r="JQ7">
        <f>data!JP31-MIN(data!$E31:$EQ31)</f>
        <v>4.9159999999999986</v>
      </c>
      <c r="JR7">
        <f>data!JQ31-MIN(data!$E31:$EQ31)</f>
        <v>4.947000000000001</v>
      </c>
      <c r="JS7">
        <f>data!JR31-MIN(data!$E31:$EQ31)</f>
        <v>4.988999999999999</v>
      </c>
      <c r="JT7">
        <f>data!JS31-MIN(data!$E31:$EQ31)</f>
        <v>4.9709999999999983</v>
      </c>
      <c r="JU7">
        <f>data!JT31-MIN(data!$E31:$EQ31)</f>
        <v>4.9779999999999998</v>
      </c>
      <c r="JV7">
        <f>data!JU31-MIN(data!$E31:$EQ31)</f>
        <v>5.0589999999999993</v>
      </c>
      <c r="JW7">
        <f>data!JV31-MIN(data!$E31:$EQ31)</f>
        <v>5.01</v>
      </c>
      <c r="JX7">
        <f>data!JW31-MIN(data!$E31:$EQ31)</f>
        <v>5.0739999999999998</v>
      </c>
      <c r="JY7">
        <f>data!JX31-MIN(data!$E31:$EQ31)</f>
        <v>5.1339999999999986</v>
      </c>
      <c r="JZ7">
        <f>data!JY31-MIN(data!$E31:$EQ31)</f>
        <v>5.2409999999999979</v>
      </c>
      <c r="KA7">
        <f>data!JZ31-MIN(data!$E31:$EQ31)</f>
        <v>5.2449999999999992</v>
      </c>
      <c r="KB7">
        <f>data!KA31-MIN(data!$E31:$EQ31)</f>
        <v>5.2959999999999976</v>
      </c>
      <c r="KC7">
        <f>data!KB31-MIN(data!$E31:$EQ31)</f>
        <v>5.4309999999999992</v>
      </c>
      <c r="KD7">
        <f>data!KC31-MIN(data!$E31:$EQ31)</f>
        <v>5.3040000000000003</v>
      </c>
      <c r="KE7">
        <f>data!KD31-MIN(data!$E31:$EQ31)</f>
        <v>5.2849999999999984</v>
      </c>
      <c r="KF7">
        <f>data!KE31-MIN(data!$E31:$EQ31)</f>
        <v>5.2159999999999993</v>
      </c>
      <c r="KG7">
        <f>data!KF31-MIN(data!$E31:$EQ31)</f>
        <v>5.2370000000000001</v>
      </c>
      <c r="KH7">
        <f>data!KG31-MIN(data!$E31:$EQ31)</f>
        <v>5.3549999999999986</v>
      </c>
      <c r="KI7">
        <f>data!KH31-MIN(data!$E31:$EQ31)</f>
        <v>5.3680000000000003</v>
      </c>
    </row>
    <row r="8" spans="1:295" x14ac:dyDescent="0.25">
      <c r="A8" t="s">
        <v>85</v>
      </c>
      <c r="B8" t="s">
        <v>86</v>
      </c>
      <c r="C8" t="s">
        <v>185</v>
      </c>
      <c r="D8" t="s">
        <v>209</v>
      </c>
      <c r="F8">
        <f>data!E32-MIN(data!$E32:$EQ32)</f>
        <v>0.25400000000000134</v>
      </c>
      <c r="G8">
        <f>data!F32-MIN(data!$E32:$EQ32)</f>
        <v>0</v>
      </c>
      <c r="H8">
        <f>data!G32-MIN(data!$E32:$EQ32)</f>
        <v>0.23600000000000065</v>
      </c>
      <c r="I8">
        <f>data!H32-MIN(data!$E32:$EQ32)</f>
        <v>0.22900000000000098</v>
      </c>
      <c r="J8">
        <f>data!I32-MIN(data!$E32:$EQ32)</f>
        <v>0.23300000000000054</v>
      </c>
      <c r="K8">
        <f>data!J32-MIN(data!$E32:$EQ32)</f>
        <v>0.35800000000000054</v>
      </c>
      <c r="L8">
        <f>data!K32-MIN(data!$E32:$EQ32)</f>
        <v>0.22100000000000009</v>
      </c>
      <c r="M8">
        <f>data!L32-MIN(data!$E32:$EQ32)</f>
        <v>0.35300000000000153</v>
      </c>
      <c r="N8">
        <f>data!M32-MIN(data!$E32:$EQ32)</f>
        <v>0.40399999999999991</v>
      </c>
      <c r="O8">
        <f>data!N32-MIN(data!$E32:$EQ32)</f>
        <v>0.35899999999999999</v>
      </c>
      <c r="P8">
        <f>data!O32-MIN(data!$E32:$EQ32)</f>
        <v>0.44700000000000095</v>
      </c>
      <c r="Q8">
        <f>data!P32-MIN(data!$E32:$EQ32)</f>
        <v>0.43700000000000117</v>
      </c>
      <c r="R8">
        <f>data!Q32-MIN(data!$E32:$EQ32)</f>
        <v>0.42600000000000016</v>
      </c>
      <c r="S8">
        <f>data!R32-MIN(data!$E32:$EQ32)</f>
        <v>0.39500000000000135</v>
      </c>
      <c r="T8">
        <f>data!S32-MIN(data!$E32:$EQ32)</f>
        <v>0.37199999999999989</v>
      </c>
      <c r="U8">
        <f>data!T32-MIN(data!$E32:$EQ32)</f>
        <v>0.43299999999999983</v>
      </c>
      <c r="V8">
        <f>data!U32-MIN(data!$E32:$EQ32)</f>
        <v>0.43299999999999983</v>
      </c>
      <c r="W8">
        <f>data!V32-MIN(data!$E32:$EQ32)</f>
        <v>0.52300000000000146</v>
      </c>
      <c r="X8">
        <f>data!W32-MIN(data!$E32:$EQ32)</f>
        <v>0.54499999999999993</v>
      </c>
      <c r="Y8">
        <f>data!X32-MIN(data!$E32:$EQ32)</f>
        <v>0.33200000000000074</v>
      </c>
      <c r="Z8">
        <f>data!Y32-MIN(data!$E32:$EQ32)</f>
        <v>0.375</v>
      </c>
      <c r="AA8">
        <f>data!Z32-MIN(data!$E32:$EQ32)</f>
        <v>0.44500000000000028</v>
      </c>
      <c r="AB8">
        <f>data!AA32-MIN(data!$E32:$EQ32)</f>
        <v>0.50600000000000023</v>
      </c>
      <c r="AC8">
        <f>data!AB32-MIN(data!$E32:$EQ32)</f>
        <v>0.33400000000000141</v>
      </c>
      <c r="AD8">
        <f>data!AC32-MIN(data!$E32:$EQ32)</f>
        <v>0.51200000000000045</v>
      </c>
      <c r="AE8">
        <f>data!AD32-MIN(data!$E32:$EQ32)</f>
        <v>0.40300000000000047</v>
      </c>
      <c r="AF8">
        <f>data!AE32-MIN(data!$E32:$EQ32)</f>
        <v>0.34800000000000075</v>
      </c>
      <c r="AG8">
        <f>data!AF32-MIN(data!$E32:$EQ32)</f>
        <v>0.33800000000000097</v>
      </c>
      <c r="AH8">
        <f>data!AG32-MIN(data!$E32:$EQ32)</f>
        <v>0.51400000000000112</v>
      </c>
      <c r="AI8">
        <f>data!AH32-MIN(data!$E32:$EQ32)</f>
        <v>0.52000000000000135</v>
      </c>
      <c r="AJ8">
        <f>data!AI32-MIN(data!$E32:$EQ32)</f>
        <v>0.46200000000000152</v>
      </c>
      <c r="AK8">
        <f>data!AJ32-MIN(data!$E32:$EQ32)</f>
        <v>0.77200000000000024</v>
      </c>
      <c r="AL8">
        <f>data!AK32-MIN(data!$E32:$EQ32)</f>
        <v>0.46799999999999997</v>
      </c>
      <c r="AM8">
        <f>data!AL32-MIN(data!$E32:$EQ32)</f>
        <v>0.41900000000000048</v>
      </c>
      <c r="AN8">
        <f>data!AM32-MIN(data!$E32:$EQ32)</f>
        <v>0.35000000000000142</v>
      </c>
      <c r="AO8">
        <f>data!AN32-MIN(data!$E32:$EQ32)</f>
        <v>0.52000000000000135</v>
      </c>
      <c r="AP8">
        <f>data!AO32-MIN(data!$E32:$EQ32)</f>
        <v>0.33400000000000141</v>
      </c>
      <c r="AQ8">
        <f>data!AP32-MIN(data!$E32:$EQ32)</f>
        <v>0.44300000000000139</v>
      </c>
      <c r="AR8">
        <f>data!AQ32-MIN(data!$E32:$EQ32)</f>
        <v>0.42500000000000071</v>
      </c>
      <c r="AS8">
        <f>data!AR32-MIN(data!$E32:$EQ32)</f>
        <v>0.42100000000000115</v>
      </c>
      <c r="AT8">
        <f>data!AS32-MIN(data!$E32:$EQ32)</f>
        <v>0.41300000000000026</v>
      </c>
      <c r="AU8">
        <f>data!AT32-MIN(data!$E32:$EQ32)</f>
        <v>0.42900000000000027</v>
      </c>
      <c r="AV8">
        <f>data!AU32-MIN(data!$E32:$EQ32)</f>
        <v>0.39500000000000135</v>
      </c>
      <c r="AW8">
        <f>data!AV32-MIN(data!$E32:$EQ32)</f>
        <v>0.35899999999999999</v>
      </c>
      <c r="AX8">
        <f>data!AW32-MIN(data!$E32:$EQ32)</f>
        <v>0.37800000000000011</v>
      </c>
      <c r="AY8">
        <f>data!AX32-MIN(data!$E32:$EQ32)</f>
        <v>0.3960000000000008</v>
      </c>
      <c r="AZ8">
        <f>data!AY32-MIN(data!$E32:$EQ32)</f>
        <v>0.41000000000000014</v>
      </c>
      <c r="BA8">
        <f>data!AZ32-MIN(data!$E32:$EQ32)</f>
        <v>0.41000000000000014</v>
      </c>
      <c r="BB8">
        <f>data!BA32-MIN(data!$E32:$EQ32)</f>
        <v>0.48800000000000132</v>
      </c>
      <c r="BC8">
        <f>data!BB32-MIN(data!$E32:$EQ32)</f>
        <v>0.3879999999999999</v>
      </c>
      <c r="BD8">
        <f>data!BC32-MIN(data!$E32:$EQ32)</f>
        <v>0.45400000000000063</v>
      </c>
      <c r="BE8">
        <f>data!BD32-MIN(data!$E32:$EQ32)</f>
        <v>0.46499999999999986</v>
      </c>
      <c r="BF8">
        <f>data!BE32-MIN(data!$E32:$EQ32)</f>
        <v>0.3830000000000009</v>
      </c>
      <c r="BG8">
        <f>data!BF32-MIN(data!$E32:$EQ32)</f>
        <v>0.48000000000000043</v>
      </c>
      <c r="BH8">
        <f>data!BG32-MIN(data!$E32:$EQ32)</f>
        <v>0.45100000000000051</v>
      </c>
      <c r="BI8">
        <f>data!BH32-MIN(data!$E32:$EQ32)</f>
        <v>0.49600000000000044</v>
      </c>
      <c r="BJ8">
        <f>data!BI32-MIN(data!$E32:$EQ32)</f>
        <v>0.45400000000000063</v>
      </c>
      <c r="BK8">
        <f>data!BJ32-MIN(data!$E32:$EQ32)</f>
        <v>0.5210000000000008</v>
      </c>
      <c r="BL8">
        <f>data!BK32-MIN(data!$E32:$EQ32)</f>
        <v>0.54000000000000092</v>
      </c>
      <c r="BM8">
        <f>data!BL32-MIN(data!$E32:$EQ32)</f>
        <v>0.4610000000000003</v>
      </c>
      <c r="BN8">
        <f>data!BM32-MIN(data!$E32:$EQ32)</f>
        <v>0.47200000000000131</v>
      </c>
      <c r="BO8">
        <f>data!BN32-MIN(data!$E32:$EQ32)</f>
        <v>0.45100000000000051</v>
      </c>
      <c r="BP8">
        <f>data!BO32-MIN(data!$E32:$EQ32)</f>
        <v>0.48500000000000121</v>
      </c>
      <c r="BQ8">
        <f>data!BP32-MIN(data!$E32:$EQ32)</f>
        <v>0.44600000000000151</v>
      </c>
      <c r="BR8">
        <f>data!BQ32-MIN(data!$E32:$EQ32)</f>
        <v>0.55400000000000027</v>
      </c>
      <c r="BS8">
        <f>data!BR32-MIN(data!$E32:$EQ32)</f>
        <v>0.44300000000000139</v>
      </c>
      <c r="BT8">
        <f>data!BS32-MIN(data!$E32:$EQ32)</f>
        <v>0.45400000000000063</v>
      </c>
      <c r="BU8">
        <f>data!BT32-MIN(data!$E32:$EQ32)</f>
        <v>0.46200000000000152</v>
      </c>
      <c r="BV8">
        <f>data!BU32-MIN(data!$E32:$EQ32)</f>
        <v>0.58200000000000074</v>
      </c>
      <c r="BW8">
        <f>data!BV32-MIN(data!$E32:$EQ32)</f>
        <v>0.54800000000000004</v>
      </c>
      <c r="BX8">
        <f>data!BW32-MIN(data!$E32:$EQ32)</f>
        <v>0.53700000000000081</v>
      </c>
      <c r="BY8">
        <f>data!BX32-MIN(data!$E32:$EQ32)</f>
        <v>0.55600000000000094</v>
      </c>
      <c r="BZ8">
        <f>data!BY32-MIN(data!$E32:$EQ32)</f>
        <v>0.4610000000000003</v>
      </c>
      <c r="CA8">
        <f>data!BZ32-MIN(data!$E32:$EQ32)</f>
        <v>0.45500000000000007</v>
      </c>
      <c r="CB8">
        <f>data!CA32-MIN(data!$E32:$EQ32)</f>
        <v>0.52899999999999991</v>
      </c>
      <c r="CC8">
        <f>data!CB32-MIN(data!$E32:$EQ32)</f>
        <v>0.55799999999999983</v>
      </c>
      <c r="CD8">
        <f>data!CC32-MIN(data!$E32:$EQ32)</f>
        <v>0.54900000000000126</v>
      </c>
      <c r="CE8">
        <f>data!CD32-MIN(data!$E32:$EQ32)</f>
        <v>0.57100000000000151</v>
      </c>
      <c r="CF8">
        <f>data!CE32-MIN(data!$E32:$EQ32)</f>
        <v>0.52899999999999991</v>
      </c>
      <c r="CG8">
        <f>data!CF32-MIN(data!$E32:$EQ32)</f>
        <v>0.65700000000000003</v>
      </c>
      <c r="CH8">
        <f>data!CG32-MIN(data!$E32:$EQ32)</f>
        <v>0.54100000000000037</v>
      </c>
      <c r="CI8">
        <f>data!CH32-MIN(data!$E32:$EQ32)</f>
        <v>0.52899999999999991</v>
      </c>
      <c r="CJ8">
        <f>data!CI32-MIN(data!$E32:$EQ32)</f>
        <v>0.54900000000000126</v>
      </c>
      <c r="CK8">
        <f>data!CJ32-MIN(data!$E32:$EQ32)</f>
        <v>0.63100000000000023</v>
      </c>
      <c r="CL8">
        <f>data!CK32-MIN(data!$E32:$EQ32)</f>
        <v>0.66500000000000092</v>
      </c>
      <c r="CM8">
        <f>data!CL32-MIN(data!$E32:$EQ32)</f>
        <v>0.73399999999999999</v>
      </c>
      <c r="CN8">
        <f>data!CM32-MIN(data!$E32:$EQ32)</f>
        <v>0.76200000000000045</v>
      </c>
      <c r="CO8">
        <f>data!CN32-MIN(data!$E32:$EQ32)</f>
        <v>0.64000000000000057</v>
      </c>
      <c r="CP8">
        <f>data!CO32-MIN(data!$E32:$EQ32)</f>
        <v>0.74300000000000033</v>
      </c>
      <c r="CQ8">
        <f>data!CP32-MIN(data!$E32:$EQ32)</f>
        <v>0.63499999999999979</v>
      </c>
      <c r="CR8">
        <f>data!CQ32-MIN(data!$E32:$EQ32)</f>
        <v>0.68599999999999994</v>
      </c>
      <c r="CS8">
        <f>data!CR32-MIN(data!$E32:$EQ32)</f>
        <v>0.64000000000000057</v>
      </c>
      <c r="CT8">
        <f>data!CS32-MIN(data!$E32:$EQ32)</f>
        <v>0.66900000000000048</v>
      </c>
      <c r="CU8">
        <f>data!CT32-MIN(data!$E32:$EQ32)</f>
        <v>0.76800000000000068</v>
      </c>
      <c r="CV8">
        <f>data!CU32-MIN(data!$E32:$EQ32)</f>
        <v>0.7710000000000008</v>
      </c>
      <c r="CW8">
        <f>data!CV32-MIN(data!$E32:$EQ32)</f>
        <v>0.78800000000000026</v>
      </c>
      <c r="CX8">
        <f>data!CW32-MIN(data!$E32:$EQ32)</f>
        <v>0.90399999999999991</v>
      </c>
      <c r="CY8">
        <f>data!CX32-MIN(data!$E32:$EQ32)</f>
        <v>0.74500000000000099</v>
      </c>
      <c r="CZ8">
        <f>data!CY32-MIN(data!$E32:$EQ32)</f>
        <v>0.75100000000000122</v>
      </c>
      <c r="DA8">
        <f>data!CZ32-MIN(data!$E32:$EQ32)</f>
        <v>0.75900000000000034</v>
      </c>
      <c r="DB8">
        <f>data!DA32-MIN(data!$E32:$EQ32)</f>
        <v>0.87300000000000111</v>
      </c>
      <c r="DC8">
        <f>data!DB32-MIN(data!$E32:$EQ32)</f>
        <v>0.89900000000000091</v>
      </c>
      <c r="DD8">
        <f>data!DC32-MIN(data!$E32:$EQ32)</f>
        <v>0.8960000000000008</v>
      </c>
      <c r="DE8">
        <f>data!DD32-MIN(data!$E32:$EQ32)</f>
        <v>1.1010000000000009</v>
      </c>
      <c r="DF8">
        <f>data!DE32-MIN(data!$E32:$EQ32)</f>
        <v>1.1539999999999999</v>
      </c>
      <c r="DG8">
        <f>data!DF32-MIN(data!$E32:$EQ32)</f>
        <v>1.0070000000000014</v>
      </c>
      <c r="DH8">
        <f>data!DG32-MIN(data!$E32:$EQ32)</f>
        <v>1.1690000000000005</v>
      </c>
      <c r="DI8">
        <f>data!DH32-MIN(data!$E32:$EQ32)</f>
        <v>1.2990000000000013</v>
      </c>
      <c r="DJ8">
        <f>data!DI32-MIN(data!$E32:$EQ32)</f>
        <v>1.2830000000000013</v>
      </c>
      <c r="DK8">
        <f>data!DJ32-MIN(data!$E32:$EQ32)</f>
        <v>1.2710000000000008</v>
      </c>
      <c r="DL8">
        <f>data!DK32-MIN(data!$E32:$EQ32)</f>
        <v>1.4190000000000005</v>
      </c>
      <c r="DM8">
        <f>data!DL32-MIN(data!$E32:$EQ32)</f>
        <v>1.4420000000000002</v>
      </c>
      <c r="DN8">
        <f>data!DM32-MIN(data!$E32:$EQ32)</f>
        <v>1.5400000000000009</v>
      </c>
      <c r="DO8">
        <f>data!DN32-MIN(data!$E32:$EQ32)</f>
        <v>1.6400000000000006</v>
      </c>
      <c r="DP8">
        <f>data!DO32-MIN(data!$E32:$EQ32)</f>
        <v>1.8360000000000003</v>
      </c>
      <c r="DQ8">
        <f>data!DP32-MIN(data!$E32:$EQ32)</f>
        <v>1.7360000000000007</v>
      </c>
      <c r="DR8">
        <f>data!DQ32-MIN(data!$E32:$EQ32)</f>
        <v>1.8940000000000001</v>
      </c>
      <c r="DS8">
        <f>data!DR32-MIN(data!$E32:$EQ32)</f>
        <v>2.1560000000000006</v>
      </c>
      <c r="DT8">
        <f>data!DS32-MIN(data!$E32:$EQ32)</f>
        <v>2.2830000000000013</v>
      </c>
      <c r="DU8">
        <f>data!DT32-MIN(data!$E32:$EQ32)</f>
        <v>2.532</v>
      </c>
      <c r="DV8">
        <f>data!DU32-MIN(data!$E32:$EQ32)</f>
        <v>2.4260000000000002</v>
      </c>
      <c r="DW8">
        <f>data!DV32-MIN(data!$E32:$EQ32)</f>
        <v>2.527000000000001</v>
      </c>
      <c r="DX8">
        <f>data!DW32-MIN(data!$E32:$EQ32)</f>
        <v>2.99</v>
      </c>
      <c r="DY8">
        <f>data!DX32-MIN(data!$E32:$EQ32)</f>
        <v>2.9560000000000013</v>
      </c>
      <c r="DZ8">
        <f>data!DY32-MIN(data!$E32:$EQ32)</f>
        <v>3.1059999999999999</v>
      </c>
      <c r="EA8">
        <f>data!DZ32-MIN(data!$E32:$EQ32)</f>
        <v>3.2090000000000014</v>
      </c>
      <c r="EB8">
        <f>data!EA32-MIN(data!$E32:$EQ32)</f>
        <v>3.532</v>
      </c>
      <c r="EC8">
        <f>data!EB32-MIN(data!$E32:$EQ32)</f>
        <v>3.588000000000001</v>
      </c>
      <c r="ED8">
        <f>data!EC32-MIN(data!$E32:$EQ32)</f>
        <v>4.0460000000000012</v>
      </c>
      <c r="EE8">
        <f>data!ED32-MIN(data!$E32:$EQ32)</f>
        <v>3.9540000000000006</v>
      </c>
      <c r="EF8">
        <f>data!EE32-MIN(data!$E32:$EQ32)</f>
        <v>4.2670000000000012</v>
      </c>
      <c r="EG8">
        <f>data!EF32-MIN(data!$E32:$EQ32)</f>
        <v>4.92</v>
      </c>
      <c r="EH8">
        <f>data!EG32-MIN(data!$E32:$EQ32)</f>
        <v>4.8280000000000012</v>
      </c>
      <c r="EI8">
        <f>data!EH32-MIN(data!$E32:$EQ32)</f>
        <v>5.1859999999999999</v>
      </c>
      <c r="EJ8">
        <f>data!EI32-MIN(data!$E32:$EQ32)</f>
        <v>5.1669999999999998</v>
      </c>
      <c r="EK8">
        <f>data!EJ32-MIN(data!$E32:$EQ32)</f>
        <v>5.6379999999999999</v>
      </c>
      <c r="EL8">
        <f>data!EK32-MIN(data!$E32:$EQ32)</f>
        <v>5.6379999999999999</v>
      </c>
      <c r="EM8">
        <f>data!EL32-MIN(data!$E32:$EQ32)</f>
        <v>6.163000000000002</v>
      </c>
      <c r="EN8">
        <f>data!EM32-MIN(data!$E32:$EQ32)</f>
        <v>6.0709999999999997</v>
      </c>
      <c r="EO8">
        <f>data!EN32-MIN(data!$E32:$EQ32)</f>
        <v>6.4620000000000015</v>
      </c>
      <c r="EP8">
        <f>data!EO32-MIN(data!$E32:$EQ32)</f>
        <v>6.8010000000000002</v>
      </c>
      <c r="EQ8">
        <f>data!EP32-MIN(data!$E32:$EQ32)</f>
        <v>6.9150000000000009</v>
      </c>
      <c r="ER8">
        <f>data!EQ32-MIN(data!$E32:$EQ32)</f>
        <v>7.3119999999999994</v>
      </c>
      <c r="ES8">
        <f>data!ER32-MIN(data!$E32:$EQ32)</f>
        <v>7.2910000000000021</v>
      </c>
      <c r="ET8">
        <f>data!ES32-MIN(data!$E32:$EQ32)</f>
        <v>7.1300000000000008</v>
      </c>
      <c r="EU8">
        <f>data!ET32-MIN(data!$E32:$EQ32)</f>
        <v>7.4309999999999992</v>
      </c>
      <c r="EV8">
        <f>data!EU32-MIN(data!$E32:$EQ32)</f>
        <v>7.9599999999999991</v>
      </c>
      <c r="EW8">
        <f>data!EV32-MIN(data!$E32:$EQ32)</f>
        <v>7.7430000000000003</v>
      </c>
      <c r="EX8">
        <f>data!EW32-MIN(data!$E32:$EQ32)</f>
        <v>7.4450000000000021</v>
      </c>
      <c r="EY8">
        <f>data!EX32-MIN(data!$E32:$EQ32)</f>
        <v>7.8900000000000023</v>
      </c>
      <c r="EZ8">
        <f>data!EY32-MIN(data!$E32:$EQ32)</f>
        <v>7.7780000000000005</v>
      </c>
      <c r="FA8">
        <f>data!EZ32-MIN(data!$E32:$EQ32)</f>
        <v>7.863999999999999</v>
      </c>
      <c r="FB8">
        <f>data!FA32-MIN(data!$E32:$EQ32)</f>
        <v>7.6190000000000015</v>
      </c>
      <c r="FC8">
        <f>data!FB32-MIN(data!$E32:$EQ32)</f>
        <v>7.5960000000000019</v>
      </c>
      <c r="FD8">
        <f>data!FC32-MIN(data!$E32:$EQ32)</f>
        <v>7.4139999999999997</v>
      </c>
      <c r="FE8">
        <f>data!FD32-MIN(data!$E32:$EQ32)</f>
        <v>7.423</v>
      </c>
      <c r="FF8">
        <f>data!FE32-MIN(data!$E32:$EQ32)</f>
        <v>7.2260000000000009</v>
      </c>
      <c r="FG8">
        <f>data!FF32-MIN(data!$E32:$EQ32)</f>
        <v>6.9760000000000009</v>
      </c>
      <c r="FH8">
        <f>data!FG32-MIN(data!$E32:$EQ32)</f>
        <v>6.8450000000000006</v>
      </c>
      <c r="FI8">
        <f>data!FH32-MIN(data!$E32:$EQ32)</f>
        <v>7.0589999999999993</v>
      </c>
      <c r="FJ8">
        <f>data!FI32-MIN(data!$E32:$EQ32)</f>
        <v>6.5220000000000002</v>
      </c>
      <c r="FK8">
        <f>data!FJ32-MIN(data!$E32:$EQ32)</f>
        <v>6.3699999999999992</v>
      </c>
      <c r="FL8">
        <f>data!FK32-MIN(data!$E32:$EQ32)</f>
        <v>6.2309999999999999</v>
      </c>
      <c r="FM8">
        <f>data!FL32-MIN(data!$E32:$EQ32)</f>
        <v>6.2140000000000004</v>
      </c>
      <c r="FN8">
        <f>data!FM32-MIN(data!$E32:$EQ32)</f>
        <v>6.0170000000000012</v>
      </c>
      <c r="FO8">
        <f>data!FN32-MIN(data!$E32:$EQ32)</f>
        <v>5.8559999999999999</v>
      </c>
      <c r="FP8">
        <f>data!FO32-MIN(data!$E32:$EQ32)</f>
        <v>5.5129999999999999</v>
      </c>
      <c r="FQ8">
        <f>data!FP32-MIN(data!$E32:$EQ32)</f>
        <v>5.5010000000000012</v>
      </c>
      <c r="FR8">
        <f>data!FQ32-MIN(data!$E32:$EQ32)</f>
        <v>5.8179999999999996</v>
      </c>
      <c r="FS8">
        <f>data!FR32-MIN(data!$E32:$EQ32)</f>
        <v>5.5969999999999995</v>
      </c>
      <c r="FT8">
        <f>data!FS32-MIN(data!$E32:$EQ32)</f>
        <v>5.4580000000000002</v>
      </c>
      <c r="FU8">
        <f>data!FT32-MIN(data!$E32:$EQ32)</f>
        <v>5.2949999999999999</v>
      </c>
      <c r="FV8">
        <f>data!FU32-MIN(data!$E32:$EQ32)</f>
        <v>5.6420000000000012</v>
      </c>
      <c r="FW8">
        <f>data!FV32-MIN(data!$E32:$EQ32)</f>
        <v>5.5849999999999991</v>
      </c>
      <c r="FX8">
        <f>data!FW32-MIN(data!$E32:$EQ32)</f>
        <v>5.6669999999999998</v>
      </c>
      <c r="FY8">
        <f>data!FX32-MIN(data!$E32:$EQ32)</f>
        <v>5.5930000000000017</v>
      </c>
      <c r="FZ8">
        <f>data!FY32-MIN(data!$E32:$EQ32)</f>
        <v>5.5619999999999994</v>
      </c>
      <c r="GA8">
        <f>data!FZ32-MIN(data!$E32:$EQ32)</f>
        <v>5.3260000000000005</v>
      </c>
      <c r="GB8">
        <f>data!GA32-MIN(data!$E32:$EQ32)</f>
        <v>5.8020000000000014</v>
      </c>
      <c r="GC8">
        <f>data!GB32-MIN(data!$E32:$EQ32)</f>
        <v>5.4190000000000005</v>
      </c>
      <c r="GD8">
        <f>data!GC32-MIN(data!$E32:$EQ32)</f>
        <v>5.7010000000000023</v>
      </c>
      <c r="GE8">
        <f>data!GD32-MIN(data!$E32:$EQ32)</f>
        <v>5.7010000000000023</v>
      </c>
      <c r="GF8">
        <f>data!GE32-MIN(data!$E32:$EQ32)</f>
        <v>5.6540000000000017</v>
      </c>
      <c r="GG8">
        <f>data!GF32-MIN(data!$E32:$EQ32)</f>
        <v>5.7099999999999991</v>
      </c>
      <c r="GH8">
        <f>data!GG32-MIN(data!$E32:$EQ32)</f>
        <v>5.663000000000002</v>
      </c>
      <c r="GI8">
        <f>data!GH32-MIN(data!$E32:$EQ32)</f>
        <v>5.5930000000000017</v>
      </c>
      <c r="GJ8">
        <f>data!GI32-MIN(data!$E32:$EQ32)</f>
        <v>5.7769999999999992</v>
      </c>
      <c r="GK8">
        <f>data!GJ32-MIN(data!$E32:$EQ32)</f>
        <v>5.8340000000000014</v>
      </c>
      <c r="GL8">
        <f>data!GK32-MIN(data!$E32:$EQ32)</f>
        <v>5.7810000000000006</v>
      </c>
      <c r="GM8">
        <f>data!GL32-MIN(data!$E32:$EQ32)</f>
        <v>5.7769999999999992</v>
      </c>
      <c r="GN8">
        <f>data!GM32-MIN(data!$E32:$EQ32)</f>
        <v>5.8879999999999999</v>
      </c>
      <c r="GO8">
        <f>data!GN32-MIN(data!$E32:$EQ32)</f>
        <v>5.7170000000000005</v>
      </c>
      <c r="GP8">
        <f>data!GO32-MIN(data!$E32:$EQ32)</f>
        <v>5.9249999999999989</v>
      </c>
      <c r="GQ8">
        <f>data!GP32-MIN(data!$E32:$EQ32)</f>
        <v>5.7760000000000016</v>
      </c>
      <c r="GR8">
        <f>data!GQ32-MIN(data!$E32:$EQ32)</f>
        <v>5.8940000000000001</v>
      </c>
      <c r="GS8">
        <f>data!GR32-MIN(data!$E32:$EQ32)</f>
        <v>5.8849999999999998</v>
      </c>
      <c r="GT8">
        <f>data!GS32-MIN(data!$E32:$EQ32)</f>
        <v>5.9100000000000019</v>
      </c>
      <c r="GU8">
        <f>data!GT32-MIN(data!$E32:$EQ32)</f>
        <v>5.859</v>
      </c>
      <c r="GV8">
        <f>data!GU32-MIN(data!$E32:$EQ32)</f>
        <v>5.952</v>
      </c>
      <c r="GW8">
        <f>data!GV32-MIN(data!$E32:$EQ32)</f>
        <v>5.881000000000002</v>
      </c>
      <c r="GX8">
        <f>data!GW32-MIN(data!$E32:$EQ32)</f>
        <v>5.8510000000000009</v>
      </c>
      <c r="GY8">
        <f>data!GX32-MIN(data!$E32:$EQ32)</f>
        <v>6.077</v>
      </c>
      <c r="GZ8">
        <f>data!GY32-MIN(data!$E32:$EQ32)</f>
        <v>6.016</v>
      </c>
      <c r="HA8">
        <f>data!GZ32-MIN(data!$E32:$EQ32)</f>
        <v>6.0540000000000003</v>
      </c>
      <c r="HB8">
        <f>data!HA32-MIN(data!$E32:$EQ32)</f>
        <v>5.8690000000000015</v>
      </c>
      <c r="HC8">
        <f>data!HB32-MIN(data!$E32:$EQ32)</f>
        <v>5.8140000000000018</v>
      </c>
      <c r="HD8">
        <f>data!HC32-MIN(data!$E32:$EQ32)</f>
        <v>6.0419999999999998</v>
      </c>
      <c r="HE8">
        <f>data!HD32-MIN(data!$E32:$EQ32)</f>
        <v>5.9300000000000015</v>
      </c>
      <c r="HF8">
        <f>data!HE32-MIN(data!$E32:$EQ32)</f>
        <v>6.1579999999999995</v>
      </c>
      <c r="HG8">
        <f>data!HF32-MIN(data!$E32:$EQ32)</f>
        <v>6.0129999999999999</v>
      </c>
      <c r="HH8">
        <f>data!HG32-MIN(data!$E32:$EQ32)</f>
        <v>6.1289999999999996</v>
      </c>
      <c r="HI8">
        <f>data!HH32-MIN(data!$E32:$EQ32)</f>
        <v>6.1080000000000023</v>
      </c>
      <c r="HJ8">
        <f>data!HI32-MIN(data!$E32:$EQ32)</f>
        <v>6.104000000000001</v>
      </c>
      <c r="HK8">
        <f>data!HJ32-MIN(data!$E32:$EQ32)</f>
        <v>5.988999999999999</v>
      </c>
      <c r="HL8">
        <f>data!HK32-MIN(data!$E32:$EQ32)</f>
        <v>5.9940000000000015</v>
      </c>
      <c r="HM8">
        <f>data!HL32-MIN(data!$E32:$EQ32)</f>
        <v>6.1300000000000008</v>
      </c>
      <c r="HN8">
        <f>data!HM32-MIN(data!$E32:$EQ32)</f>
        <v>6.1650000000000009</v>
      </c>
      <c r="HO8">
        <f>data!HN32-MIN(data!$E32:$EQ32)</f>
        <v>6.1690000000000023</v>
      </c>
      <c r="HP8">
        <f>data!HO32-MIN(data!$E32:$EQ32)</f>
        <v>6.2810000000000006</v>
      </c>
      <c r="HQ8">
        <f>data!HP32-MIN(data!$E32:$EQ32)</f>
        <v>6.2760000000000016</v>
      </c>
      <c r="HR8">
        <f>data!HQ32-MIN(data!$E32:$EQ32)</f>
        <v>6.2720000000000002</v>
      </c>
      <c r="HS8">
        <f>data!HR32-MIN(data!$E32:$EQ32)</f>
        <v>6.4049999999999994</v>
      </c>
      <c r="HT8">
        <f>data!HS32-MIN(data!$E32:$EQ32)</f>
        <v>6.3580000000000023</v>
      </c>
      <c r="HU8">
        <f>data!HT32-MIN(data!$E32:$EQ32)</f>
        <v>6.4090000000000007</v>
      </c>
      <c r="HV8">
        <f>data!HU32-MIN(data!$E32:$EQ32)</f>
        <v>6.391</v>
      </c>
      <c r="HW8">
        <f>data!HV32-MIN(data!$E32:$EQ32)</f>
        <v>6.58</v>
      </c>
      <c r="HX8">
        <f>data!HW32-MIN(data!$E32:$EQ32)</f>
        <v>6.5069999999999997</v>
      </c>
      <c r="HY8">
        <f>data!HX32-MIN(data!$E32:$EQ32)</f>
        <v>6.4260000000000002</v>
      </c>
      <c r="HZ8">
        <f>data!HY32-MIN(data!$E32:$EQ32)</f>
        <v>6.6570000000000018</v>
      </c>
      <c r="IA8">
        <f>data!HZ32-MIN(data!$E32:$EQ32)</f>
        <v>6.4260000000000002</v>
      </c>
      <c r="IB8">
        <f>data!IA32-MIN(data!$E32:$EQ32)</f>
        <v>6.631000000000002</v>
      </c>
      <c r="IC8">
        <f>data!IB32-MIN(data!$E32:$EQ32)</f>
        <v>6.6270000000000007</v>
      </c>
      <c r="ID8">
        <f>data!IC32-MIN(data!$E32:$EQ32)</f>
        <v>6.6180000000000003</v>
      </c>
      <c r="IE8">
        <f>data!ID32-MIN(data!$E32:$EQ32)</f>
        <v>6.631000000000002</v>
      </c>
      <c r="IF8">
        <f>data!IE32-MIN(data!$E32:$EQ32)</f>
        <v>6.854000000000001</v>
      </c>
      <c r="IG8">
        <f>data!IF32-MIN(data!$E32:$EQ32)</f>
        <v>6.6830000000000016</v>
      </c>
      <c r="IH8">
        <f>data!IG32-MIN(data!$E32:$EQ32)</f>
        <v>6.8710000000000004</v>
      </c>
      <c r="II8">
        <f>data!IH32-MIN(data!$E32:$EQ32)</f>
        <v>6.8409999999999993</v>
      </c>
      <c r="IJ8">
        <f>data!II32-MIN(data!$E32:$EQ32)</f>
        <v>6.8149999999999995</v>
      </c>
      <c r="IK8">
        <f>data!IJ32-MIN(data!$E32:$EQ32)</f>
        <v>6.831999999999999</v>
      </c>
      <c r="IL8">
        <f>data!IK32-MIN(data!$E32:$EQ32)</f>
        <v>7.1450000000000014</v>
      </c>
      <c r="IM8">
        <f>data!IL32-MIN(data!$E32:$EQ32)</f>
        <v>6.974000000000002</v>
      </c>
      <c r="IN8">
        <f>data!IM32-MIN(data!$E32:$EQ32)</f>
        <v>7.0290000000000017</v>
      </c>
      <c r="IO8">
        <f>data!IN32-MIN(data!$E32:$EQ32)</f>
        <v>7.141</v>
      </c>
      <c r="IP8">
        <f>data!IO32-MIN(data!$E32:$EQ32)</f>
        <v>7.141</v>
      </c>
      <c r="IQ8">
        <f>data!IP32-MIN(data!$E32:$EQ32)</f>
        <v>6.9830000000000023</v>
      </c>
      <c r="IR8">
        <f>data!IQ32-MIN(data!$E32:$EQ32)</f>
        <v>7.2350000000000012</v>
      </c>
      <c r="IS8">
        <f>data!IR32-MIN(data!$E32:$EQ32)</f>
        <v>7.3280000000000012</v>
      </c>
      <c r="IT8">
        <f>data!IS32-MIN(data!$E32:$EQ32)</f>
        <v>7.2350000000000012</v>
      </c>
      <c r="IU8">
        <f>data!IT32-MIN(data!$E32:$EQ32)</f>
        <v>7.3630000000000013</v>
      </c>
      <c r="IV8">
        <f>data!IU32-MIN(data!$E32:$EQ32)</f>
        <v>7.4640000000000004</v>
      </c>
      <c r="IW8">
        <f>data!IV32-MIN(data!$E32:$EQ32)</f>
        <v>7.6199999999999992</v>
      </c>
      <c r="IX8">
        <f>data!IW32-MIN(data!$E32:$EQ32)</f>
        <v>7.3149999999999995</v>
      </c>
      <c r="IY8">
        <f>data!IX32-MIN(data!$E32:$EQ32)</f>
        <v>7.452</v>
      </c>
      <c r="IZ8">
        <f>data!IY32-MIN(data!$E32:$EQ32)</f>
        <v>7.4360000000000017</v>
      </c>
      <c r="JA8">
        <f>data!IZ32-MIN(data!$E32:$EQ32)</f>
        <v>7.6570000000000018</v>
      </c>
      <c r="JB8">
        <f>data!JA32-MIN(data!$E32:$EQ32)</f>
        <v>7.5890000000000004</v>
      </c>
      <c r="JC8">
        <f>data!JB32-MIN(data!$E32:$EQ32)</f>
        <v>7.577</v>
      </c>
      <c r="JD8">
        <f>data!JC32-MIN(data!$E32:$EQ32)</f>
        <v>7.5750000000000011</v>
      </c>
      <c r="JE8">
        <f>data!JD32-MIN(data!$E32:$EQ32)</f>
        <v>7.770999999999999</v>
      </c>
      <c r="JF8">
        <f>data!JE32-MIN(data!$E32:$EQ32)</f>
        <v>7.7500000000000018</v>
      </c>
      <c r="JG8">
        <f>data!JF32-MIN(data!$E32:$EQ32)</f>
        <v>7.8620000000000001</v>
      </c>
      <c r="JH8">
        <f>data!JG32-MIN(data!$E32:$EQ32)</f>
        <v>7.8849999999999998</v>
      </c>
      <c r="JI8">
        <f>data!JH32-MIN(data!$E32:$EQ32)</f>
        <v>8.113999999999999</v>
      </c>
      <c r="JJ8">
        <f>data!JI32-MIN(data!$E32:$EQ32)</f>
        <v>7.9100000000000019</v>
      </c>
      <c r="JK8">
        <f>data!JJ32-MIN(data!$E32:$EQ32)</f>
        <v>8.0310000000000006</v>
      </c>
      <c r="JL8">
        <f>data!JK32-MIN(data!$E32:$EQ32)</f>
        <v>8.1929999999999996</v>
      </c>
      <c r="JM8">
        <f>data!JL32-MIN(data!$E32:$EQ32)</f>
        <v>8.1180000000000003</v>
      </c>
      <c r="JN8">
        <f>data!JM32-MIN(data!$E32:$EQ32)</f>
        <v>8.1319999999999997</v>
      </c>
      <c r="JO8">
        <f>data!JN32-MIN(data!$E32:$EQ32)</f>
        <v>8.1760000000000002</v>
      </c>
      <c r="JP8">
        <f>data!JO32-MIN(data!$E32:$EQ32)</f>
        <v>8.2509999999999994</v>
      </c>
      <c r="JQ8">
        <f>data!JP32-MIN(data!$E32:$EQ32)</f>
        <v>8.2790000000000017</v>
      </c>
      <c r="JR8">
        <f>data!JQ32-MIN(data!$E32:$EQ32)</f>
        <v>8.3550000000000022</v>
      </c>
      <c r="JS8">
        <f>data!JR32-MIN(data!$E32:$EQ32)</f>
        <v>8.363999999999999</v>
      </c>
      <c r="JT8">
        <f>data!JS32-MIN(data!$E32:$EQ32)</f>
        <v>8.3830000000000009</v>
      </c>
      <c r="JU8">
        <f>data!JT32-MIN(data!$E32:$EQ32)</f>
        <v>8.5350000000000019</v>
      </c>
      <c r="JV8">
        <f>data!JU32-MIN(data!$E32:$EQ32)</f>
        <v>8.6530000000000005</v>
      </c>
      <c r="JW8">
        <f>data!JV32-MIN(data!$E32:$EQ32)</f>
        <v>8.8160000000000007</v>
      </c>
      <c r="JX8">
        <f>data!JW32-MIN(data!$E32:$EQ32)</f>
        <v>8.7460000000000004</v>
      </c>
      <c r="JY8">
        <f>data!JX32-MIN(data!$E32:$EQ32)</f>
        <v>8.7750000000000004</v>
      </c>
      <c r="JZ8">
        <f>data!JY32-MIN(data!$E32:$EQ32)</f>
        <v>8.7850000000000019</v>
      </c>
      <c r="KA8">
        <f>data!JZ32-MIN(data!$E32:$EQ32)</f>
        <v>8.7200000000000006</v>
      </c>
      <c r="KB8">
        <f>data!KA32-MIN(data!$E32:$EQ32)</f>
        <v>8.9530000000000012</v>
      </c>
      <c r="KC8">
        <f>data!KB32-MIN(data!$E32:$EQ32)</f>
        <v>9.0879999999999992</v>
      </c>
      <c r="KD8">
        <f>data!KC32-MIN(data!$E32:$EQ32)</f>
        <v>9.0679999999999996</v>
      </c>
      <c r="KE8">
        <f>data!KD32-MIN(data!$E32:$EQ32)</f>
        <v>9.0580000000000016</v>
      </c>
      <c r="KF8">
        <f>data!KE32-MIN(data!$E32:$EQ32)</f>
        <v>9.0879999999999992</v>
      </c>
      <c r="KG8">
        <f>data!KF32-MIN(data!$E32:$EQ32)</f>
        <v>9.2189999999999994</v>
      </c>
      <c r="KH8">
        <f>data!KG32-MIN(data!$E32:$EQ32)</f>
        <v>9.1639999999999997</v>
      </c>
      <c r="KI8">
        <f>data!KH32-MIN(data!$E32:$EQ32)</f>
        <v>9.3550000000000022</v>
      </c>
    </row>
    <row r="9" spans="1:295" x14ac:dyDescent="0.25">
      <c r="A9" t="s">
        <v>55</v>
      </c>
      <c r="B9" t="s">
        <v>56</v>
      </c>
      <c r="C9" t="s">
        <v>186</v>
      </c>
      <c r="D9" t="s">
        <v>209</v>
      </c>
      <c r="F9">
        <f>data!E33-MIN(data!$E33:$EQ33)</f>
        <v>0.21600000000000108</v>
      </c>
      <c r="G9">
        <f>data!F33-MIN(data!$E33:$EQ33)</f>
        <v>0.17999999999999972</v>
      </c>
      <c r="H9">
        <f>data!G33-MIN(data!$E33:$EQ33)</f>
        <v>3.6000000000001364E-2</v>
      </c>
      <c r="I9">
        <f>data!H33-MIN(data!$E33:$EQ33)</f>
        <v>1.2999999999999901E-2</v>
      </c>
      <c r="J9">
        <f>data!I33-MIN(data!$E33:$EQ33)</f>
        <v>6.0999999999999943E-2</v>
      </c>
      <c r="K9">
        <f>data!J33-MIN(data!$E33:$EQ33)</f>
        <v>1.1000000000001009E-2</v>
      </c>
      <c r="L9">
        <f>data!K33-MIN(data!$E33:$EQ33)</f>
        <v>0.13200000000000145</v>
      </c>
      <c r="M9">
        <f>data!L33-MIN(data!$E33:$EQ33)</f>
        <v>0</v>
      </c>
      <c r="N9">
        <f>data!M33-MIN(data!$E33:$EQ33)</f>
        <v>0.22600000000000087</v>
      </c>
      <c r="O9">
        <f>data!N33-MIN(data!$E33:$EQ33)</f>
        <v>0.12000000000000099</v>
      </c>
      <c r="P9">
        <f>data!O33-MIN(data!$E33:$EQ33)</f>
        <v>0.24900000000000055</v>
      </c>
      <c r="Q9">
        <f>data!P33-MIN(data!$E33:$EQ33)</f>
        <v>3.0000000000001137E-3</v>
      </c>
      <c r="R9">
        <f>data!Q33-MIN(data!$E33:$EQ33)</f>
        <v>6.7000000000000171E-2</v>
      </c>
      <c r="S9">
        <f>data!R33-MIN(data!$E33:$EQ33)</f>
        <v>0.24200000000000088</v>
      </c>
      <c r="T9">
        <f>data!S33-MIN(data!$E33:$EQ33)</f>
        <v>0.19100000000000072</v>
      </c>
      <c r="U9">
        <f>data!T33-MIN(data!$E33:$EQ33)</f>
        <v>0.18200000000000038</v>
      </c>
      <c r="V9">
        <f>data!U33-MIN(data!$E33:$EQ33)</f>
        <v>0.18200000000000038</v>
      </c>
      <c r="W9">
        <f>data!V33-MIN(data!$E33:$EQ33)</f>
        <v>0.27000000000000135</v>
      </c>
      <c r="X9">
        <f>data!W33-MIN(data!$E33:$EQ33)</f>
        <v>0.12199999999999989</v>
      </c>
      <c r="Y9">
        <f>data!X33-MIN(data!$E33:$EQ33)</f>
        <v>8.1000000000001293E-2</v>
      </c>
      <c r="Z9">
        <f>data!Y33-MIN(data!$E33:$EQ33)</f>
        <v>0.19400000000000084</v>
      </c>
      <c r="AA9">
        <f>data!Z33-MIN(data!$E33:$EQ33)</f>
        <v>0.29499999999999993</v>
      </c>
      <c r="AB9">
        <f>data!AA33-MIN(data!$E33:$EQ33)</f>
        <v>0.18200000000000038</v>
      </c>
      <c r="AC9">
        <f>data!AB33-MIN(data!$E33:$EQ33)</f>
        <v>7.9000000000000625E-2</v>
      </c>
      <c r="AD9">
        <f>data!AC33-MIN(data!$E33:$EQ33)</f>
        <v>0.15399999999999991</v>
      </c>
      <c r="AE9">
        <f>data!AD33-MIN(data!$E33:$EQ33)</f>
        <v>0.18200000000000038</v>
      </c>
      <c r="AF9">
        <f>data!AE33-MIN(data!$E33:$EQ33)</f>
        <v>6.0000000000000497E-2</v>
      </c>
      <c r="AG9">
        <f>data!AF33-MIN(data!$E33:$EQ33)</f>
        <v>0.19100000000000072</v>
      </c>
      <c r="AH9">
        <f>data!AG33-MIN(data!$E33:$EQ33)</f>
        <v>0.25999999999999979</v>
      </c>
      <c r="AI9">
        <f>data!AH33-MIN(data!$E33:$EQ33)</f>
        <v>0.1980000000000004</v>
      </c>
      <c r="AJ9">
        <f>data!AI33-MIN(data!$E33:$EQ33)</f>
        <v>0.31400000000000006</v>
      </c>
      <c r="AK9">
        <f>data!AJ33-MIN(data!$E33:$EQ33)</f>
        <v>0.21000000000000085</v>
      </c>
      <c r="AL9">
        <f>data!AK33-MIN(data!$E33:$EQ33)</f>
        <v>0.32000000000000028</v>
      </c>
      <c r="AM9">
        <f>data!AL33-MIN(data!$E33:$EQ33)</f>
        <v>0.20100000000000051</v>
      </c>
      <c r="AN9">
        <f>data!AM33-MIN(data!$E33:$EQ33)</f>
        <v>0.20100000000000051</v>
      </c>
      <c r="AO9">
        <f>data!AN33-MIN(data!$E33:$EQ33)</f>
        <v>0.26700000000000124</v>
      </c>
      <c r="AP9">
        <f>data!AO33-MIN(data!$E33:$EQ33)</f>
        <v>0.25100000000000122</v>
      </c>
      <c r="AQ9">
        <f>data!AP33-MIN(data!$E33:$EQ33)</f>
        <v>0.36100000000000065</v>
      </c>
      <c r="AR9">
        <f>data!AQ33-MIN(data!$E33:$EQ33)</f>
        <v>0.17300000000000004</v>
      </c>
      <c r="AS9">
        <f>data!AR33-MIN(data!$E33:$EQ33)</f>
        <v>0.43900000000000006</v>
      </c>
      <c r="AT9">
        <f>data!AS33-MIN(data!$E33:$EQ33)</f>
        <v>0.46300000000000097</v>
      </c>
      <c r="AU9">
        <f>data!AT33-MIN(data!$E33:$EQ33)</f>
        <v>0.24200000000000088</v>
      </c>
      <c r="AV9">
        <f>data!AU33-MIN(data!$E33:$EQ33)</f>
        <v>0.2759999999999998</v>
      </c>
      <c r="AW9">
        <f>data!AV33-MIN(data!$E33:$EQ33)</f>
        <v>0.30400000000000027</v>
      </c>
      <c r="AX9">
        <f>data!AW33-MIN(data!$E33:$EQ33)</f>
        <v>0.2580000000000009</v>
      </c>
      <c r="AY9">
        <f>data!AX33-MIN(data!$E33:$EQ33)</f>
        <v>0.44500000000000028</v>
      </c>
      <c r="AZ9">
        <f>data!AY33-MIN(data!$E33:$EQ33)</f>
        <v>0.25500000000000078</v>
      </c>
      <c r="BA9">
        <f>data!AZ33-MIN(data!$E33:$EQ33)</f>
        <v>0.35700000000000109</v>
      </c>
      <c r="BB9">
        <f>data!BA33-MIN(data!$E33:$EQ33)</f>
        <v>0.53500000000000014</v>
      </c>
      <c r="BC9">
        <f>data!BB33-MIN(data!$E33:$EQ33)</f>
        <v>0.64100000000000001</v>
      </c>
      <c r="BD9">
        <f>data!BC33-MIN(data!$E33:$EQ33)</f>
        <v>0.74000000000000021</v>
      </c>
      <c r="BE9">
        <f>data!BD33-MIN(data!$E33:$EQ33)</f>
        <v>0.78700000000000081</v>
      </c>
      <c r="BF9">
        <f>data!BE33-MIN(data!$E33:$EQ33)</f>
        <v>1.0449999999999999</v>
      </c>
      <c r="BG9">
        <f>data!BF33-MIN(data!$E33:$EQ33)</f>
        <v>1.0730000000000004</v>
      </c>
      <c r="BH9">
        <f>data!BG33-MIN(data!$E33:$EQ33)</f>
        <v>1.1820000000000004</v>
      </c>
      <c r="BI9">
        <f>data!BH33-MIN(data!$E33:$EQ33)</f>
        <v>1.3320000000000007</v>
      </c>
      <c r="BJ9">
        <f>data!BI33-MIN(data!$E33:$EQ33)</f>
        <v>1.7330000000000005</v>
      </c>
      <c r="BK9">
        <f>data!BJ33-MIN(data!$E33:$EQ33)</f>
        <v>1.7560000000000002</v>
      </c>
      <c r="BL9">
        <f>data!BK33-MIN(data!$E33:$EQ33)</f>
        <v>2.2250000000000014</v>
      </c>
      <c r="BM9">
        <f>data!BL33-MIN(data!$E33:$EQ33)</f>
        <v>2.4489999999999998</v>
      </c>
      <c r="BN9">
        <f>data!BM33-MIN(data!$E33:$EQ33)</f>
        <v>2.7710000000000008</v>
      </c>
      <c r="BO9">
        <f>data!BN33-MIN(data!$E33:$EQ33)</f>
        <v>2.995000000000001</v>
      </c>
      <c r="BP9">
        <f>data!BO33-MIN(data!$E33:$EQ33)</f>
        <v>3.4740000000000002</v>
      </c>
      <c r="BQ9">
        <f>data!BP33-MIN(data!$E33:$EQ33)</f>
        <v>3.9450000000000021</v>
      </c>
      <c r="BR9">
        <f>data!BQ33-MIN(data!$E33:$EQ33)</f>
        <v>4.2270000000000021</v>
      </c>
      <c r="BS9">
        <f>data!BR33-MIN(data!$E33:$EQ33)</f>
        <v>5.24</v>
      </c>
      <c r="BT9">
        <f>data!BS33-MIN(data!$E33:$EQ33)</f>
        <v>5.4970000000000017</v>
      </c>
      <c r="BU9">
        <f>data!BT33-MIN(data!$E33:$EQ33)</f>
        <v>6.1270000000000007</v>
      </c>
      <c r="BV9">
        <f>data!BU33-MIN(data!$E33:$EQ33)</f>
        <v>6.6809999999999992</v>
      </c>
      <c r="BW9">
        <f>data!BV33-MIN(data!$E33:$EQ33)</f>
        <v>7.5020000000000007</v>
      </c>
      <c r="BX9">
        <f>data!BW33-MIN(data!$E33:$EQ33)</f>
        <v>8.234</v>
      </c>
      <c r="BY9">
        <f>data!BX33-MIN(data!$E33:$EQ33)</f>
        <v>9.1250000000000018</v>
      </c>
      <c r="BZ9">
        <f>data!BY33-MIN(data!$E33:$EQ33)</f>
        <v>9.6530000000000005</v>
      </c>
      <c r="CA9">
        <f>data!BZ33-MIN(data!$E33:$EQ33)</f>
        <v>10.392000000000001</v>
      </c>
      <c r="CB9">
        <f>data!CA33-MIN(data!$E33:$EQ33)</f>
        <v>11.598000000000001</v>
      </c>
      <c r="CC9">
        <f>data!CB33-MIN(data!$E33:$EQ33)</f>
        <v>12.337000000000002</v>
      </c>
      <c r="CD9">
        <f>data!CC33-MIN(data!$E33:$EQ33)</f>
        <v>14.365</v>
      </c>
      <c r="CE9">
        <f>data!CD33-MIN(data!$E33:$EQ33)</f>
        <v>14.281000000000001</v>
      </c>
      <c r="CF9">
        <f>data!CE33-MIN(data!$E33:$EQ33)</f>
        <v>15.798</v>
      </c>
      <c r="CG9">
        <f>data!CF33-MIN(data!$E33:$EQ33)</f>
        <v>16.288000000000004</v>
      </c>
      <c r="CH9">
        <f>data!CG33-MIN(data!$E33:$EQ33)</f>
        <v>16.695999999999998</v>
      </c>
      <c r="CI9">
        <f>data!CH33-MIN(data!$E33:$EQ33)</f>
        <v>17.47</v>
      </c>
      <c r="CJ9">
        <f>data!CI33-MIN(data!$E33:$EQ33)</f>
        <v>18.218000000000004</v>
      </c>
      <c r="CK9">
        <f>data!CJ33-MIN(data!$E33:$EQ33)</f>
        <v>18.768000000000001</v>
      </c>
      <c r="CL9">
        <f>data!CK33-MIN(data!$E33:$EQ33)</f>
        <v>18.904000000000003</v>
      </c>
      <c r="CM9">
        <f>data!CL33-MIN(data!$E33:$EQ33)</f>
        <v>20.207000000000001</v>
      </c>
      <c r="CN9">
        <f>data!CM33-MIN(data!$E33:$EQ33)</f>
        <v>19.911999999999999</v>
      </c>
      <c r="CO9">
        <f>data!CN33-MIN(data!$E33:$EQ33)</f>
        <v>20.196999999999996</v>
      </c>
      <c r="CP9">
        <f>data!CO33-MIN(data!$E33:$EQ33)</f>
        <v>20.231000000000002</v>
      </c>
      <c r="CQ9">
        <f>data!CP33-MIN(data!$E33:$EQ33)</f>
        <v>20.420000000000002</v>
      </c>
      <c r="CR9">
        <f>data!CQ33-MIN(data!$E33:$EQ33)</f>
        <v>20.808999999999997</v>
      </c>
      <c r="CS9">
        <f>data!CR33-MIN(data!$E33:$EQ33)</f>
        <v>21.320999999999998</v>
      </c>
      <c r="CT9">
        <f>data!CS33-MIN(data!$E33:$EQ33)</f>
        <v>22.461999999999996</v>
      </c>
      <c r="CU9">
        <f>data!CT33-MIN(data!$E33:$EQ33)</f>
        <v>21.772999999999996</v>
      </c>
      <c r="CV9">
        <f>data!CU33-MIN(data!$E33:$EQ33)</f>
        <v>22.427999999999997</v>
      </c>
      <c r="CW9">
        <f>data!CV33-MIN(data!$E33:$EQ33)</f>
        <v>23.332000000000001</v>
      </c>
      <c r="CX9">
        <f>data!CW33-MIN(data!$E33:$EQ33)</f>
        <v>24.024999999999999</v>
      </c>
      <c r="CY9">
        <f>data!CX33-MIN(data!$E33:$EQ33)</f>
        <v>25.18</v>
      </c>
      <c r="CZ9">
        <f>data!CY33-MIN(data!$E33:$EQ33)</f>
        <v>25.369</v>
      </c>
      <c r="DA9">
        <f>data!CZ33-MIN(data!$E33:$EQ33)</f>
        <v>24.1</v>
      </c>
      <c r="DB9">
        <f>data!DA33-MIN(data!$E33:$EQ33)</f>
        <v>25.741</v>
      </c>
      <c r="DC9">
        <f>data!DB33-MIN(data!$E33:$EQ33)</f>
        <v>25.747</v>
      </c>
      <c r="DD9">
        <f>data!DC33-MIN(data!$E33:$EQ33)</f>
        <v>25.533000000000001</v>
      </c>
      <c r="DE9">
        <f>data!DD33-MIN(data!$E33:$EQ33)</f>
        <v>27.853000000000002</v>
      </c>
      <c r="DF9">
        <f>data!DE33-MIN(data!$E33:$EQ33)</f>
        <v>26.475000000000001</v>
      </c>
      <c r="DG9">
        <f>data!DF33-MIN(data!$E33:$EQ33)</f>
        <v>27.371000000000002</v>
      </c>
      <c r="DH9">
        <f>data!DG33-MIN(data!$E33:$EQ33)</f>
        <v>26.591000000000001</v>
      </c>
      <c r="DI9">
        <f>data!DH33-MIN(data!$E33:$EQ33)</f>
        <v>27.731000000000002</v>
      </c>
      <c r="DJ9">
        <f>data!DI33-MIN(data!$E33:$EQ33)</f>
        <v>28.028999999999996</v>
      </c>
      <c r="DK9">
        <f>data!DJ33-MIN(data!$E33:$EQ33)</f>
        <v>28.740000000000002</v>
      </c>
      <c r="DL9">
        <f>data!DK33-MIN(data!$E33:$EQ33)</f>
        <v>29.360999999999997</v>
      </c>
      <c r="DM9">
        <f>data!DL33-MIN(data!$E33:$EQ33)</f>
        <v>28.637999999999998</v>
      </c>
      <c r="DN9">
        <f>data!DM33-MIN(data!$E33:$EQ33)</f>
        <v>29.696999999999996</v>
      </c>
      <c r="DO9">
        <f>data!DN33-MIN(data!$E33:$EQ33)</f>
        <v>29.402000000000001</v>
      </c>
      <c r="DP9">
        <f>data!DO33-MIN(data!$E33:$EQ33)</f>
        <v>29.540999999999997</v>
      </c>
      <c r="DQ9">
        <f>data!DP33-MIN(data!$E33:$EQ33)</f>
        <v>30.348999999999997</v>
      </c>
      <c r="DR9">
        <f>data!DQ33-MIN(data!$E33:$EQ33)</f>
        <v>30.696999999999996</v>
      </c>
      <c r="DS9">
        <f>data!DR33-MIN(data!$E33:$EQ33)</f>
        <v>30.140999999999998</v>
      </c>
      <c r="DT9">
        <f>data!DS33-MIN(data!$E33:$EQ33)</f>
        <v>30.997999999999998</v>
      </c>
      <c r="DU9">
        <f>data!DT33-MIN(data!$E33:$EQ33)</f>
        <v>31.509</v>
      </c>
      <c r="DV9">
        <f>data!DU33-MIN(data!$E33:$EQ33)</f>
        <v>31.396000000000001</v>
      </c>
      <c r="DW9">
        <f>data!DV33-MIN(data!$E33:$EQ33)</f>
        <v>31.332999999999998</v>
      </c>
      <c r="DX9">
        <f>data!DW33-MIN(data!$E33:$EQ33)</f>
        <v>31.894999999999996</v>
      </c>
      <c r="DY9">
        <f>data!DX33-MIN(data!$E33:$EQ33)</f>
        <v>32.238</v>
      </c>
      <c r="DZ9">
        <f>data!DY33-MIN(data!$E33:$EQ33)</f>
        <v>32.461999999999996</v>
      </c>
      <c r="EA9">
        <f>data!DZ33-MIN(data!$E33:$EQ33)</f>
        <v>32.737000000000002</v>
      </c>
      <c r="EB9">
        <f>data!EA33-MIN(data!$E33:$EQ33)</f>
        <v>33.435000000000002</v>
      </c>
      <c r="EC9">
        <f>data!EB33-MIN(data!$E33:$EQ33)</f>
        <v>33.332000000000001</v>
      </c>
      <c r="ED9">
        <f>data!EC33-MIN(data!$E33:$EQ33)</f>
        <v>33.710999999999999</v>
      </c>
      <c r="EE9">
        <f>data!ED33-MIN(data!$E33:$EQ33)</f>
        <v>34.606999999999999</v>
      </c>
      <c r="EF9">
        <f>data!EE33-MIN(data!$E33:$EQ33)</f>
        <v>34.863999999999997</v>
      </c>
      <c r="EG9">
        <f>data!EF33-MIN(data!$E33:$EQ33)</f>
        <v>34.540999999999997</v>
      </c>
      <c r="EH9">
        <f>data!EG33-MIN(data!$E33:$EQ33)</f>
        <v>34.540999999999997</v>
      </c>
      <c r="EI9">
        <f>data!EH33-MIN(data!$E33:$EQ33)</f>
        <v>35.027000000000001</v>
      </c>
      <c r="EJ9">
        <f>data!EI33-MIN(data!$E33:$EQ33)</f>
        <v>35.628999999999998</v>
      </c>
      <c r="EK9">
        <f>data!EJ33-MIN(data!$E33:$EQ33)</f>
        <v>35.689</v>
      </c>
      <c r="EL9">
        <f>data!EK33-MIN(data!$E33:$EQ33)</f>
        <v>35.689</v>
      </c>
      <c r="EM9">
        <f>data!EL33-MIN(data!$E33:$EQ33)</f>
        <v>35.493000000000002</v>
      </c>
      <c r="EN9">
        <f>data!EM33-MIN(data!$E33:$EQ33)</f>
        <v>35.598999999999997</v>
      </c>
      <c r="EO9">
        <f>data!EN33-MIN(data!$E33:$EQ33)</f>
        <v>36.311999999999998</v>
      </c>
      <c r="EP9">
        <f>data!EO33-MIN(data!$E33:$EQ33)</f>
        <v>37.432000000000002</v>
      </c>
      <c r="EQ9">
        <f>data!EP33-MIN(data!$E33:$EQ33)</f>
        <v>36.69</v>
      </c>
      <c r="ER9">
        <f>data!EQ33-MIN(data!$E33:$EQ33)</f>
        <v>37.74</v>
      </c>
      <c r="ES9">
        <f>data!ER33-MIN(data!$E33:$EQ33)</f>
        <v>37.043999999999997</v>
      </c>
      <c r="ET9">
        <f>data!ES33-MIN(data!$E33:$EQ33)</f>
        <v>37.186999999999998</v>
      </c>
      <c r="EU9">
        <f>data!ET33-MIN(data!$E33:$EQ33)</f>
        <v>37.917999999999999</v>
      </c>
      <c r="EV9">
        <f>data!EU33-MIN(data!$E33:$EQ33)</f>
        <v>38.35</v>
      </c>
      <c r="EW9">
        <f>data!EV33-MIN(data!$E33:$EQ33)</f>
        <v>37.762</v>
      </c>
      <c r="EX9">
        <f>data!EW33-MIN(data!$E33:$EQ33)</f>
        <v>38.585999999999999</v>
      </c>
      <c r="EY9">
        <f>data!EX33-MIN(data!$E33:$EQ33)</f>
        <v>39.119</v>
      </c>
      <c r="EZ9">
        <f>data!EY33-MIN(data!$E33:$EQ33)</f>
        <v>38.952999999999996</v>
      </c>
      <c r="FA9">
        <f>data!EZ33-MIN(data!$E33:$EQ33)</f>
        <v>39.354999999999997</v>
      </c>
      <c r="FB9">
        <f>data!FA33-MIN(data!$E33:$EQ33)</f>
        <v>39.214999999999996</v>
      </c>
      <c r="FC9">
        <f>data!FB33-MIN(data!$E33:$EQ33)</f>
        <v>39.814</v>
      </c>
      <c r="FD9">
        <f>data!FC33-MIN(data!$E33:$EQ33)</f>
        <v>39.472999999999999</v>
      </c>
      <c r="FE9">
        <f>data!FD33-MIN(data!$E33:$EQ33)</f>
        <v>39.954999999999998</v>
      </c>
      <c r="FF9">
        <f>data!FE33-MIN(data!$E33:$EQ33)</f>
        <v>40.202999999999996</v>
      </c>
      <c r="FG9">
        <f>data!FF33-MIN(data!$E33:$EQ33)</f>
        <v>39.979999999999997</v>
      </c>
      <c r="FH9">
        <f>data!FG33-MIN(data!$E33:$EQ33)</f>
        <v>40.318999999999996</v>
      </c>
      <c r="FI9">
        <f>data!FH33-MIN(data!$E33:$EQ33)</f>
        <v>40.366999999999997</v>
      </c>
      <c r="FJ9">
        <f>data!FI33-MIN(data!$E33:$EQ33)</f>
        <v>40.187999999999995</v>
      </c>
      <c r="FK9">
        <f>data!FJ33-MIN(data!$E33:$EQ33)</f>
        <v>40.286999999999999</v>
      </c>
      <c r="FL9">
        <f>data!FK33-MIN(data!$E33:$EQ33)</f>
        <v>40.74</v>
      </c>
      <c r="FM9">
        <f>data!FL33-MIN(data!$E33:$EQ33)</f>
        <v>41.07</v>
      </c>
      <c r="FN9">
        <f>data!FM33-MIN(data!$E33:$EQ33)</f>
        <v>41.25</v>
      </c>
      <c r="FO9">
        <f>data!FN33-MIN(data!$E33:$EQ33)</f>
        <v>41.533999999999999</v>
      </c>
      <c r="FP9">
        <f>data!FO33-MIN(data!$E33:$EQ33)</f>
        <v>41.091000000000001</v>
      </c>
      <c r="FQ9">
        <f>data!FP33-MIN(data!$E33:$EQ33)</f>
        <v>41.710999999999999</v>
      </c>
      <c r="FR9">
        <f>data!FQ33-MIN(data!$E33:$EQ33)</f>
        <v>41.585999999999999</v>
      </c>
      <c r="FS9">
        <f>data!FR33-MIN(data!$E33:$EQ33)</f>
        <v>42.414000000000001</v>
      </c>
      <c r="FT9">
        <f>data!FS33-MIN(data!$E33:$EQ33)</f>
        <v>41.927</v>
      </c>
      <c r="FU9">
        <f>data!FT33-MIN(data!$E33:$EQ33)</f>
        <v>42.018999999999998</v>
      </c>
      <c r="FV9">
        <f>data!FU33-MIN(data!$E33:$EQ33)</f>
        <v>42.158000000000001</v>
      </c>
      <c r="FW9">
        <f>data!FV33-MIN(data!$E33:$EQ33)</f>
        <v>42.476999999999997</v>
      </c>
      <c r="FX9">
        <f>data!FW33-MIN(data!$E33:$EQ33)</f>
        <v>42.518000000000001</v>
      </c>
      <c r="FY9">
        <f>data!FX33-MIN(data!$E33:$EQ33)</f>
        <v>42.435000000000002</v>
      </c>
      <c r="FZ9">
        <f>data!FY33-MIN(data!$E33:$EQ33)</f>
        <v>43.387</v>
      </c>
      <c r="GA9">
        <f>data!FZ33-MIN(data!$E33:$EQ33)</f>
        <v>43.010999999999996</v>
      </c>
      <c r="GB9">
        <f>data!GA33-MIN(data!$E33:$EQ33)</f>
        <v>43.06</v>
      </c>
      <c r="GC9">
        <f>data!GB33-MIN(data!$E33:$EQ33)</f>
        <v>43.199999999999996</v>
      </c>
      <c r="GD9">
        <f>data!GC33-MIN(data!$E33:$EQ33)</f>
        <v>43.457000000000001</v>
      </c>
      <c r="GE9">
        <f>data!GD33-MIN(data!$E33:$EQ33)</f>
        <v>43.561</v>
      </c>
      <c r="GF9">
        <f>data!GE33-MIN(data!$E33:$EQ33)</f>
        <v>43.275999999999996</v>
      </c>
      <c r="GG9">
        <f>data!GF33-MIN(data!$E33:$EQ33)</f>
        <v>43.658999999999999</v>
      </c>
      <c r="GH9">
        <f>data!GG33-MIN(data!$E33:$EQ33)</f>
        <v>43.756</v>
      </c>
      <c r="GI9">
        <f>data!GH33-MIN(data!$E33:$EQ33)</f>
        <v>44.067999999999998</v>
      </c>
      <c r="GJ9">
        <f>data!GI33-MIN(data!$E33:$EQ33)</f>
        <v>43.774999999999999</v>
      </c>
      <c r="GK9">
        <f>data!GJ33-MIN(data!$E33:$EQ33)</f>
        <v>43.628</v>
      </c>
      <c r="GL9">
        <f>data!GK33-MIN(data!$E33:$EQ33)</f>
        <v>44.100999999999999</v>
      </c>
      <c r="GM9">
        <f>data!GL33-MIN(data!$E33:$EQ33)</f>
        <v>44.746000000000002</v>
      </c>
      <c r="GN9">
        <f>data!GM33-MIN(data!$E33:$EQ33)</f>
        <v>45.256999999999998</v>
      </c>
      <c r="GO9">
        <f>data!GN33-MIN(data!$E33:$EQ33)</f>
        <v>44.695</v>
      </c>
      <c r="GP9">
        <f>data!GO33-MIN(data!$E33:$EQ33)</f>
        <v>44.21</v>
      </c>
      <c r="GQ9">
        <f>data!GP33-MIN(data!$E33:$EQ33)</f>
        <v>44.917000000000002</v>
      </c>
      <c r="GR9">
        <f>data!GQ33-MIN(data!$E33:$EQ33)</f>
        <v>44.673000000000002</v>
      </c>
      <c r="GS9">
        <f>data!GR33-MIN(data!$E33:$EQ33)</f>
        <v>44.954999999999998</v>
      </c>
      <c r="GT9">
        <f>data!GS33-MIN(data!$E33:$EQ33)</f>
        <v>44.626999999999995</v>
      </c>
      <c r="GU9">
        <f>data!GT33-MIN(data!$E33:$EQ33)</f>
        <v>45.225000000000001</v>
      </c>
      <c r="GV9">
        <f>data!GU33-MIN(data!$E33:$EQ33)</f>
        <v>44.790999999999997</v>
      </c>
      <c r="GW9">
        <f>data!GV33-MIN(data!$E33:$EQ33)</f>
        <v>45.388999999999996</v>
      </c>
      <c r="GX9">
        <f>data!GW33-MIN(data!$E33:$EQ33)</f>
        <v>45.402999999999999</v>
      </c>
      <c r="GY9">
        <f>data!GX33-MIN(data!$E33:$EQ33)</f>
        <v>45.78</v>
      </c>
      <c r="GZ9">
        <f>data!GY33-MIN(data!$E33:$EQ33)</f>
        <v>45.774999999999999</v>
      </c>
      <c r="HA9">
        <f>data!GZ33-MIN(data!$E33:$EQ33)</f>
        <v>44.94</v>
      </c>
      <c r="HB9">
        <f>data!HA33-MIN(data!$E33:$EQ33)</f>
        <v>45.896999999999998</v>
      </c>
      <c r="HC9">
        <f>data!HB33-MIN(data!$E33:$EQ33)</f>
        <v>45.686</v>
      </c>
      <c r="HD9">
        <f>data!HC33-MIN(data!$E33:$EQ33)</f>
        <v>46.295999999999999</v>
      </c>
      <c r="HE9">
        <f>data!HD33-MIN(data!$E33:$EQ33)</f>
        <v>46.04</v>
      </c>
      <c r="HF9">
        <f>data!HE33-MIN(data!$E33:$EQ33)</f>
        <v>46.201999999999998</v>
      </c>
      <c r="HG9">
        <f>data!HF33-MIN(data!$E33:$EQ33)</f>
        <v>46.091000000000001</v>
      </c>
      <c r="HH9">
        <f>data!HG33-MIN(data!$E33:$EQ33)</f>
        <v>46.580999999999996</v>
      </c>
      <c r="HI9">
        <f>data!HH33-MIN(data!$E33:$EQ33)</f>
        <v>46.781999999999996</v>
      </c>
      <c r="HJ9">
        <f>data!HI33-MIN(data!$E33:$EQ33)</f>
        <v>46.698999999999998</v>
      </c>
      <c r="HK9">
        <f>data!HJ33-MIN(data!$E33:$EQ33)</f>
        <v>46.516999999999996</v>
      </c>
      <c r="HL9">
        <f>data!HK33-MIN(data!$E33:$EQ33)</f>
        <v>46.311999999999998</v>
      </c>
      <c r="HM9">
        <f>data!HL33-MIN(data!$E33:$EQ33)</f>
        <v>46.841000000000001</v>
      </c>
      <c r="HN9">
        <f>data!HM33-MIN(data!$E33:$EQ33)</f>
        <v>46.756999999999998</v>
      </c>
      <c r="HO9">
        <f>data!HN33-MIN(data!$E33:$EQ33)</f>
        <v>47.183</v>
      </c>
      <c r="HP9">
        <f>data!HO33-MIN(data!$E33:$EQ33)</f>
        <v>47.094000000000001</v>
      </c>
      <c r="HQ9">
        <f>data!HP33-MIN(data!$E33:$EQ33)</f>
        <v>46.683999999999997</v>
      </c>
      <c r="HR9">
        <f>data!HQ33-MIN(data!$E33:$EQ33)</f>
        <v>47.284999999999997</v>
      </c>
      <c r="HS9">
        <f>data!HR33-MIN(data!$E33:$EQ33)</f>
        <v>47.201999999999998</v>
      </c>
      <c r="HT9">
        <f>data!HS33-MIN(data!$E33:$EQ33)</f>
        <v>47.464999999999996</v>
      </c>
      <c r="HU9">
        <f>data!HT33-MIN(data!$E33:$EQ33)</f>
        <v>47.661999999999999</v>
      </c>
      <c r="HV9">
        <f>data!HU33-MIN(data!$E33:$EQ33)</f>
        <v>47.652999999999999</v>
      </c>
      <c r="HW9">
        <f>data!HV33-MIN(data!$E33:$EQ33)</f>
        <v>48.414999999999999</v>
      </c>
      <c r="HX9">
        <f>data!HW33-MIN(data!$E33:$EQ33)</f>
        <v>48.074999999999996</v>
      </c>
      <c r="HY9">
        <f>data!HX33-MIN(data!$E33:$EQ33)</f>
        <v>48.03</v>
      </c>
      <c r="HZ9">
        <f>data!HY33-MIN(data!$E33:$EQ33)</f>
        <v>48.189</v>
      </c>
      <c r="IA9">
        <f>data!HZ33-MIN(data!$E33:$EQ33)</f>
        <v>48.201000000000001</v>
      </c>
      <c r="IB9">
        <f>data!IA33-MIN(data!$E33:$EQ33)</f>
        <v>48.646000000000001</v>
      </c>
      <c r="IC9">
        <f>data!IB33-MIN(data!$E33:$EQ33)</f>
        <v>48.356999999999999</v>
      </c>
      <c r="ID9">
        <f>data!IC33-MIN(data!$E33:$EQ33)</f>
        <v>48.378999999999998</v>
      </c>
      <c r="IE9">
        <f>data!ID33-MIN(data!$E33:$EQ33)</f>
        <v>48.646000000000001</v>
      </c>
      <c r="IF9">
        <f>data!IE33-MIN(data!$E33:$EQ33)</f>
        <v>48.893999999999998</v>
      </c>
      <c r="IG9">
        <f>data!IF33-MIN(data!$E33:$EQ33)</f>
        <v>48.414999999999999</v>
      </c>
      <c r="IH9">
        <f>data!IG33-MIN(data!$E33:$EQ33)</f>
        <v>48.783000000000001</v>
      </c>
      <c r="II9">
        <f>data!IH33-MIN(data!$E33:$EQ33)</f>
        <v>48.677</v>
      </c>
      <c r="IJ9">
        <f>data!II33-MIN(data!$E33:$EQ33)</f>
        <v>48.673000000000002</v>
      </c>
      <c r="IK9">
        <f>data!IJ33-MIN(data!$E33:$EQ33)</f>
        <v>48.94</v>
      </c>
      <c r="IL9">
        <f>data!IK33-MIN(data!$E33:$EQ33)</f>
        <v>48.783000000000001</v>
      </c>
      <c r="IM9">
        <f>data!IL33-MIN(data!$E33:$EQ33)</f>
        <v>48.885999999999996</v>
      </c>
      <c r="IN9">
        <f>data!IM33-MIN(data!$E33:$EQ33)</f>
        <v>49.250999999999998</v>
      </c>
      <c r="IO9">
        <f>data!IN33-MIN(data!$E33:$EQ33)</f>
        <v>49.213000000000001</v>
      </c>
      <c r="IP9">
        <f>data!IO33-MIN(data!$E33:$EQ33)</f>
        <v>49.384999999999998</v>
      </c>
      <c r="IQ9">
        <f>data!IP33-MIN(data!$E33:$EQ33)</f>
        <v>49.327999999999996</v>
      </c>
      <c r="IR9">
        <f>data!IQ33-MIN(data!$E33:$EQ33)</f>
        <v>49.183</v>
      </c>
      <c r="IS9">
        <f>data!IR33-MIN(data!$E33:$EQ33)</f>
        <v>49.528999999999996</v>
      </c>
      <c r="IT9">
        <f>data!IS33-MIN(data!$E33:$EQ33)</f>
        <v>50.039000000000001</v>
      </c>
      <c r="IU9">
        <f>data!IT33-MIN(data!$E33:$EQ33)</f>
        <v>49.905000000000001</v>
      </c>
      <c r="IV9">
        <f>data!IU33-MIN(data!$E33:$EQ33)</f>
        <v>49.85</v>
      </c>
      <c r="IW9">
        <f>data!IV33-MIN(data!$E33:$EQ33)</f>
        <v>49.933</v>
      </c>
      <c r="IX9">
        <f>data!IW33-MIN(data!$E33:$EQ33)</f>
        <v>49.756</v>
      </c>
      <c r="IY9">
        <f>data!IX33-MIN(data!$E33:$EQ33)</f>
        <v>49.927</v>
      </c>
      <c r="IZ9">
        <f>data!IY33-MIN(data!$E33:$EQ33)</f>
        <v>50.4</v>
      </c>
      <c r="JA9">
        <f>data!IZ33-MIN(data!$E33:$EQ33)</f>
        <v>50.131999999999998</v>
      </c>
      <c r="JB9">
        <f>data!JA33-MIN(data!$E33:$EQ33)</f>
        <v>50.064</v>
      </c>
      <c r="JC9">
        <f>data!JB33-MIN(data!$E33:$EQ33)</f>
        <v>50.244</v>
      </c>
      <c r="JD9">
        <f>data!JC33-MIN(data!$E33:$EQ33)</f>
        <v>50.836999999999996</v>
      </c>
      <c r="JE9">
        <f>data!JD33-MIN(data!$E33:$EQ33)</f>
        <v>50.497999999999998</v>
      </c>
      <c r="JF9">
        <f>data!JE33-MIN(data!$E33:$EQ33)</f>
        <v>50.442999999999998</v>
      </c>
      <c r="JG9">
        <f>data!JF33-MIN(data!$E33:$EQ33)</f>
        <v>50.815999999999995</v>
      </c>
      <c r="JH9">
        <f>data!JG33-MIN(data!$E33:$EQ33)</f>
        <v>50.894999999999996</v>
      </c>
      <c r="JI9">
        <f>data!JH33-MIN(data!$E33:$EQ33)</f>
        <v>50.768000000000001</v>
      </c>
      <c r="JJ9">
        <f>data!JI33-MIN(data!$E33:$EQ33)</f>
        <v>50.725999999999999</v>
      </c>
      <c r="JK9">
        <f>data!JJ33-MIN(data!$E33:$EQ33)</f>
        <v>50.926000000000002</v>
      </c>
      <c r="JL9">
        <f>data!JK33-MIN(data!$E33:$EQ33)</f>
        <v>51.065999999999995</v>
      </c>
      <c r="JM9">
        <f>data!JL33-MIN(data!$E33:$EQ33)</f>
        <v>51.262999999999998</v>
      </c>
      <c r="JN9">
        <f>data!JM33-MIN(data!$E33:$EQ33)</f>
        <v>51.311</v>
      </c>
      <c r="JO9">
        <f>data!JN33-MIN(data!$E33:$EQ33)</f>
        <v>51.137</v>
      </c>
      <c r="JP9">
        <f>data!JO33-MIN(data!$E33:$EQ33)</f>
        <v>51.315999999999995</v>
      </c>
      <c r="JQ9">
        <f>data!JP33-MIN(data!$E33:$EQ33)</f>
        <v>51.376999999999995</v>
      </c>
      <c r="JR9">
        <f>data!JQ33-MIN(data!$E33:$EQ33)</f>
        <v>51.528999999999996</v>
      </c>
      <c r="JS9">
        <f>data!JR33-MIN(data!$E33:$EQ33)</f>
        <v>51.457999999999998</v>
      </c>
      <c r="JT9">
        <f>data!JS33-MIN(data!$E33:$EQ33)</f>
        <v>51.521999999999998</v>
      </c>
      <c r="JU9">
        <f>data!JT33-MIN(data!$E33:$EQ33)</f>
        <v>51.579000000000001</v>
      </c>
      <c r="JV9">
        <f>data!JU33-MIN(data!$E33:$EQ33)</f>
        <v>51.626999999999995</v>
      </c>
      <c r="JW9">
        <f>data!JV33-MIN(data!$E33:$EQ33)</f>
        <v>51.707999999999998</v>
      </c>
      <c r="JX9">
        <f>data!JW33-MIN(data!$E33:$EQ33)</f>
        <v>51.89</v>
      </c>
      <c r="JY9">
        <f>data!JX33-MIN(data!$E33:$EQ33)</f>
        <v>52.231000000000002</v>
      </c>
      <c r="JZ9">
        <f>data!JY33-MIN(data!$E33:$EQ33)</f>
        <v>52.134999999999998</v>
      </c>
      <c r="KA9">
        <f>data!JZ33-MIN(data!$E33:$EQ33)</f>
        <v>52.151000000000003</v>
      </c>
      <c r="KB9">
        <f>data!KA33-MIN(data!$E33:$EQ33)</f>
        <v>52.383000000000003</v>
      </c>
      <c r="KC9">
        <f>data!KB33-MIN(data!$E33:$EQ33)</f>
        <v>52.365999999999993</v>
      </c>
      <c r="KD9">
        <f>data!KC33-MIN(data!$E33:$EQ33)</f>
        <v>51.961000000000006</v>
      </c>
      <c r="KE9">
        <f>data!KD33-MIN(data!$E33:$EQ33)</f>
        <v>52.79</v>
      </c>
      <c r="KF9">
        <f>data!KE33-MIN(data!$E33:$EQ33)</f>
        <v>52.552</v>
      </c>
      <c r="KG9">
        <f>data!KF33-MIN(data!$E33:$EQ33)</f>
        <v>52.353999999999992</v>
      </c>
      <c r="KH9">
        <f>data!KG33-MIN(data!$E33:$EQ33)</f>
        <v>52.508999999999993</v>
      </c>
      <c r="KI9">
        <f>data!KH33-MIN(data!$E33:$EQ33)</f>
        <v>52.628999999999998</v>
      </c>
    </row>
    <row r="10" spans="1:295" x14ac:dyDescent="0.25">
      <c r="A10" t="s">
        <v>3</v>
      </c>
      <c r="B10" t="s">
        <v>4</v>
      </c>
      <c r="C10" t="s">
        <v>171</v>
      </c>
      <c r="D10" t="s">
        <v>208</v>
      </c>
      <c r="F10">
        <f>data!E34-MIN(data!$E34:$EQ34)</f>
        <v>0.11600000000000321</v>
      </c>
      <c r="G10">
        <f>data!F34-MIN(data!$E34:$EQ34)</f>
        <v>0</v>
      </c>
      <c r="H10">
        <f>data!G34-MIN(data!$E34:$EQ34)</f>
        <v>0.12600000000000122</v>
      </c>
      <c r="I10">
        <f>data!H34-MIN(data!$E34:$EQ34)</f>
        <v>4.8000000000001819E-2</v>
      </c>
      <c r="J10">
        <f>data!I34-MIN(data!$E34:$EQ34)</f>
        <v>0.12300000000000111</v>
      </c>
      <c r="K10">
        <f>data!J34-MIN(data!$E34:$EQ34)</f>
        <v>0.14800000000000324</v>
      </c>
      <c r="L10">
        <f>data!K34-MIN(data!$E34:$EQ34)</f>
        <v>0.16400000000000148</v>
      </c>
      <c r="M10">
        <f>data!L34-MIN(data!$E34:$EQ34)</f>
        <v>0.25300000000000011</v>
      </c>
      <c r="N10">
        <f>data!M34-MIN(data!$E34:$EQ34)</f>
        <v>0.23900000000000077</v>
      </c>
      <c r="O10">
        <f>data!N34-MIN(data!$E34:$EQ34)</f>
        <v>0.30200000000000315</v>
      </c>
      <c r="P10">
        <f>data!O34-MIN(data!$E34:$EQ34)</f>
        <v>0.39500000000000313</v>
      </c>
      <c r="Q10">
        <f>data!P34-MIN(data!$E34:$EQ34)</f>
        <v>0.47200000000000131</v>
      </c>
      <c r="R10">
        <f>data!Q34-MIN(data!$E34:$EQ34)</f>
        <v>0.43400000000000105</v>
      </c>
      <c r="S10">
        <f>data!R34-MIN(data!$E34:$EQ34)</f>
        <v>0.37000000000000099</v>
      </c>
      <c r="T10">
        <f>data!S34-MIN(data!$E34:$EQ34)</f>
        <v>0.31200000000000117</v>
      </c>
      <c r="U10">
        <f>data!T34-MIN(data!$E34:$EQ34)</f>
        <v>0.50500000000000256</v>
      </c>
      <c r="V10">
        <f>data!U34-MIN(data!$E34:$EQ34)</f>
        <v>0.40200000000000102</v>
      </c>
      <c r="W10">
        <f>data!V34-MIN(data!$E34:$EQ34)</f>
        <v>0.37800000000000011</v>
      </c>
      <c r="X10">
        <f>data!W34-MIN(data!$E34:$EQ34)</f>
        <v>0.5190000000000019</v>
      </c>
      <c r="Y10">
        <f>data!X34-MIN(data!$E34:$EQ34)</f>
        <v>0.51000000000000156</v>
      </c>
      <c r="Z10">
        <f>data!Y34-MIN(data!$E34:$EQ34)</f>
        <v>0.55900000000000105</v>
      </c>
      <c r="AA10">
        <f>data!Z34-MIN(data!$E34:$EQ34)</f>
        <v>0.60500000000000043</v>
      </c>
      <c r="AB10">
        <f>data!AA34-MIN(data!$E34:$EQ34)</f>
        <v>0.65900000000000247</v>
      </c>
      <c r="AC10">
        <f>data!AB34-MIN(data!$E34:$EQ34)</f>
        <v>0.69300000000000139</v>
      </c>
      <c r="AD10">
        <f>data!AC34-MIN(data!$E34:$EQ34)</f>
        <v>0.66900000000000048</v>
      </c>
      <c r="AE10">
        <f>data!AD34-MIN(data!$E34:$EQ34)</f>
        <v>0.65900000000000247</v>
      </c>
      <c r="AF10">
        <f>data!AE34-MIN(data!$E34:$EQ34)</f>
        <v>0.89000000000000057</v>
      </c>
      <c r="AG10">
        <f>data!AF34-MIN(data!$E34:$EQ34)</f>
        <v>0.86400000000000077</v>
      </c>
      <c r="AH10">
        <f>data!AG34-MIN(data!$E34:$EQ34)</f>
        <v>0.88000000000000256</v>
      </c>
      <c r="AI10">
        <f>data!AH34-MIN(data!$E34:$EQ34)</f>
        <v>0.95900000000000318</v>
      </c>
      <c r="AJ10">
        <f>data!AI34-MIN(data!$E34:$EQ34)</f>
        <v>0.94400000000000261</v>
      </c>
      <c r="AK10">
        <f>data!AJ34-MIN(data!$E34:$EQ34)</f>
        <v>0.97800000000000153</v>
      </c>
      <c r="AL10">
        <f>data!AK34-MIN(data!$E34:$EQ34)</f>
        <v>1.1600000000000001</v>
      </c>
      <c r="AM10">
        <f>data!AL34-MIN(data!$E34:$EQ34)</f>
        <v>1.1700000000000017</v>
      </c>
      <c r="AN10">
        <f>data!AM34-MIN(data!$E34:$EQ34)</f>
        <v>1.032</v>
      </c>
      <c r="AO10">
        <f>data!AN34-MIN(data!$E34:$EQ34)</f>
        <v>1.2680000000000007</v>
      </c>
      <c r="AP10">
        <f>data!AO34-MIN(data!$E34:$EQ34)</f>
        <v>1.3470000000000013</v>
      </c>
      <c r="AQ10">
        <f>data!AP34-MIN(data!$E34:$EQ34)</f>
        <v>1.5630000000000024</v>
      </c>
      <c r="AR10">
        <f>data!AQ34-MIN(data!$E34:$EQ34)</f>
        <v>1.593</v>
      </c>
      <c r="AS10">
        <f>data!AR34-MIN(data!$E34:$EQ34)</f>
        <v>1.5230000000000032</v>
      </c>
      <c r="AT10">
        <f>data!AS34-MIN(data!$E34:$EQ34)</f>
        <v>1.7140000000000022</v>
      </c>
      <c r="AU10">
        <f>data!AT34-MIN(data!$E34:$EQ34)</f>
        <v>1.8470000000000013</v>
      </c>
      <c r="AV10">
        <f>data!AU34-MIN(data!$E34:$EQ34)</f>
        <v>1.9500000000000028</v>
      </c>
      <c r="AW10">
        <f>data!AV34-MIN(data!$E34:$EQ34)</f>
        <v>1.8840000000000003</v>
      </c>
      <c r="AX10">
        <f>data!AW34-MIN(data!$E34:$EQ34)</f>
        <v>2.3320000000000007</v>
      </c>
      <c r="AY10">
        <f>data!AX34-MIN(data!$E34:$EQ34)</f>
        <v>2.3000000000000007</v>
      </c>
      <c r="AZ10">
        <f>data!AY34-MIN(data!$E34:$EQ34)</f>
        <v>2.532</v>
      </c>
      <c r="BA10">
        <f>data!AZ34-MIN(data!$E34:$EQ34)</f>
        <v>2.6350000000000016</v>
      </c>
      <c r="BB10">
        <f>data!BA34-MIN(data!$E34:$EQ34)</f>
        <v>2.6900000000000013</v>
      </c>
      <c r="BC10">
        <f>data!BB34-MIN(data!$E34:$EQ34)</f>
        <v>2.7300000000000004</v>
      </c>
      <c r="BD10">
        <f>data!BC34-MIN(data!$E34:$EQ34)</f>
        <v>2.7930000000000028</v>
      </c>
      <c r="BE10">
        <f>data!BD34-MIN(data!$E34:$EQ34)</f>
        <v>2.8140000000000001</v>
      </c>
      <c r="BF10">
        <f>data!BE34-MIN(data!$E34:$EQ34)</f>
        <v>3.027000000000001</v>
      </c>
      <c r="BG10">
        <f>data!BF34-MIN(data!$E34:$EQ34)</f>
        <v>3.2220000000000013</v>
      </c>
      <c r="BH10">
        <f>data!BG34-MIN(data!$E34:$EQ34)</f>
        <v>3.1980000000000004</v>
      </c>
      <c r="BI10">
        <f>data!BH34-MIN(data!$E34:$EQ34)</f>
        <v>3.2540000000000013</v>
      </c>
      <c r="BJ10">
        <f>data!BI34-MIN(data!$E34:$EQ34)</f>
        <v>3.6140000000000008</v>
      </c>
      <c r="BK10">
        <f>data!BJ34-MIN(data!$E34:$EQ34)</f>
        <v>3.4750000000000014</v>
      </c>
      <c r="BL10">
        <f>data!BK34-MIN(data!$E34:$EQ34)</f>
        <v>3.5130000000000017</v>
      </c>
      <c r="BM10">
        <f>data!BL34-MIN(data!$E34:$EQ34)</f>
        <v>3.5600000000000023</v>
      </c>
      <c r="BN10">
        <f>data!BM34-MIN(data!$E34:$EQ34)</f>
        <v>3.718</v>
      </c>
      <c r="BO10">
        <f>data!BN34-MIN(data!$E34:$EQ34)</f>
        <v>3.7460000000000022</v>
      </c>
      <c r="BP10">
        <f>data!BO34-MIN(data!$E34:$EQ34)</f>
        <v>3.9510000000000005</v>
      </c>
      <c r="BQ10">
        <f>data!BP34-MIN(data!$E34:$EQ34)</f>
        <v>3.8370000000000033</v>
      </c>
      <c r="BR10">
        <f>data!BQ34-MIN(data!$E34:$EQ34)</f>
        <v>3.7460000000000022</v>
      </c>
      <c r="BS10">
        <f>data!BR34-MIN(data!$E34:$EQ34)</f>
        <v>4.1400000000000006</v>
      </c>
      <c r="BT10">
        <f>data!BS34-MIN(data!$E34:$EQ34)</f>
        <v>3.9220000000000006</v>
      </c>
      <c r="BU10">
        <f>data!BT34-MIN(data!$E34:$EQ34)</f>
        <v>4.0760000000000005</v>
      </c>
      <c r="BV10">
        <f>data!BU34-MIN(data!$E34:$EQ34)</f>
        <v>4.179000000000002</v>
      </c>
      <c r="BW10">
        <f>data!BV34-MIN(data!$E34:$EQ34)</f>
        <v>4.282</v>
      </c>
      <c r="BX10">
        <f>data!BW34-MIN(data!$E34:$EQ34)</f>
        <v>4.157</v>
      </c>
      <c r="BY10">
        <f>data!BX34-MIN(data!$E34:$EQ34)</f>
        <v>4.3670000000000009</v>
      </c>
      <c r="BZ10">
        <f>data!BY34-MIN(data!$E34:$EQ34)</f>
        <v>4.5150000000000006</v>
      </c>
      <c r="CA10">
        <f>data!BZ34-MIN(data!$E34:$EQ34)</f>
        <v>4.4359999999999999</v>
      </c>
      <c r="CB10">
        <f>data!CA34-MIN(data!$E34:$EQ34)</f>
        <v>4.8570000000000029</v>
      </c>
      <c r="CC10">
        <f>data!CB34-MIN(data!$E34:$EQ34)</f>
        <v>5.1180000000000021</v>
      </c>
      <c r="CD10">
        <f>data!CC34-MIN(data!$E34:$EQ34)</f>
        <v>5.1010000000000026</v>
      </c>
      <c r="CE10">
        <f>data!CD34-MIN(data!$E34:$EQ34)</f>
        <v>5.0450000000000017</v>
      </c>
      <c r="CF10">
        <f>data!CE34-MIN(data!$E34:$EQ34)</f>
        <v>5.4710000000000001</v>
      </c>
      <c r="CG10">
        <f>data!CF34-MIN(data!$E34:$EQ34)</f>
        <v>5.453000000000003</v>
      </c>
      <c r="CH10">
        <f>data!CG34-MIN(data!$E34:$EQ34)</f>
        <v>5.7640000000000029</v>
      </c>
      <c r="CI10">
        <f>data!CH34-MIN(data!$E34:$EQ34)</f>
        <v>5.7789999999999999</v>
      </c>
      <c r="CJ10">
        <f>data!CI34-MIN(data!$E34:$EQ34)</f>
        <v>6.2600000000000016</v>
      </c>
      <c r="CK10">
        <f>data!CJ34-MIN(data!$E34:$EQ34)</f>
        <v>6.4960000000000022</v>
      </c>
      <c r="CL10">
        <f>data!CK34-MIN(data!$E34:$EQ34)</f>
        <v>6.7000000000000028</v>
      </c>
      <c r="CM10">
        <f>data!CL34-MIN(data!$E34:$EQ34)</f>
        <v>7.0340000000000025</v>
      </c>
      <c r="CN10">
        <f>data!CM34-MIN(data!$E34:$EQ34)</f>
        <v>7.4390000000000001</v>
      </c>
      <c r="CO10">
        <f>data!CN34-MIN(data!$E34:$EQ34)</f>
        <v>7.7000000000000028</v>
      </c>
      <c r="CP10">
        <f>data!CO34-MIN(data!$E34:$EQ34)</f>
        <v>7.8360000000000021</v>
      </c>
      <c r="CQ10">
        <f>data!CP34-MIN(data!$E34:$EQ34)</f>
        <v>8.1980000000000004</v>
      </c>
      <c r="CR10">
        <f>data!CQ34-MIN(data!$E34:$EQ34)</f>
        <v>8.6810000000000009</v>
      </c>
      <c r="CS10">
        <f>data!CR34-MIN(data!$E34:$EQ34)</f>
        <v>8.7900000000000027</v>
      </c>
      <c r="CT10">
        <f>data!CS34-MIN(data!$E34:$EQ34)</f>
        <v>9.1850000000000023</v>
      </c>
      <c r="CU10">
        <f>data!CT34-MIN(data!$E34:$EQ34)</f>
        <v>9.8930000000000007</v>
      </c>
      <c r="CV10">
        <f>data!CU34-MIN(data!$E34:$EQ34)</f>
        <v>9.8660000000000032</v>
      </c>
      <c r="CW10">
        <f>data!CV34-MIN(data!$E34:$EQ34)</f>
        <v>10.352</v>
      </c>
      <c r="CX10">
        <f>data!CW34-MIN(data!$E34:$EQ34)</f>
        <v>10.490000000000002</v>
      </c>
      <c r="CY10">
        <f>data!CX34-MIN(data!$E34:$EQ34)</f>
        <v>10.773000000000003</v>
      </c>
      <c r="CZ10">
        <f>data!CY34-MIN(data!$E34:$EQ34)</f>
        <v>11.162000000000003</v>
      </c>
      <c r="DA10">
        <f>data!CZ34-MIN(data!$E34:$EQ34)</f>
        <v>11.423000000000002</v>
      </c>
      <c r="DB10">
        <f>data!DA34-MIN(data!$E34:$EQ34)</f>
        <v>11.999000000000002</v>
      </c>
      <c r="DC10">
        <f>data!DB34-MIN(data!$E34:$EQ34)</f>
        <v>11.874000000000002</v>
      </c>
      <c r="DD10">
        <f>data!DC34-MIN(data!$E34:$EQ34)</f>
        <v>12.447000000000003</v>
      </c>
      <c r="DE10">
        <f>data!DD34-MIN(data!$E34:$EQ34)</f>
        <v>12.481000000000002</v>
      </c>
      <c r="DF10">
        <f>data!DE34-MIN(data!$E34:$EQ34)</f>
        <v>12.715</v>
      </c>
      <c r="DG10">
        <f>data!DF34-MIN(data!$E34:$EQ34)</f>
        <v>13.016000000000002</v>
      </c>
      <c r="DH10">
        <f>data!DG34-MIN(data!$E34:$EQ34)</f>
        <v>13.197000000000003</v>
      </c>
      <c r="DI10">
        <f>data!DH34-MIN(data!$E34:$EQ34)</f>
        <v>13.454000000000001</v>
      </c>
      <c r="DJ10">
        <f>data!DI34-MIN(data!$E34:$EQ34)</f>
        <v>13.434000000000001</v>
      </c>
      <c r="DK10">
        <f>data!DJ34-MIN(data!$E34:$EQ34)</f>
        <v>13.811000000000003</v>
      </c>
      <c r="DL10">
        <f>data!DK34-MIN(data!$E34:$EQ34)</f>
        <v>13.98</v>
      </c>
      <c r="DM10">
        <f>data!DL34-MIN(data!$E34:$EQ34)</f>
        <v>14.221</v>
      </c>
      <c r="DN10">
        <f>data!DM34-MIN(data!$E34:$EQ34)</f>
        <v>14.507000000000001</v>
      </c>
      <c r="DO10">
        <f>data!DN34-MIN(data!$E34:$EQ34)</f>
        <v>14.510999999999999</v>
      </c>
      <c r="DP10">
        <f>data!DO34-MIN(data!$E34:$EQ34)</f>
        <v>14.384000000000004</v>
      </c>
      <c r="DQ10">
        <f>data!DP34-MIN(data!$E34:$EQ34)</f>
        <v>14.687999999999999</v>
      </c>
      <c r="DR10">
        <f>data!DQ34-MIN(data!$E34:$EQ34)</f>
        <v>15.225000000000005</v>
      </c>
      <c r="DS10">
        <f>data!DR34-MIN(data!$E34:$EQ34)</f>
        <v>15.260000000000002</v>
      </c>
      <c r="DT10">
        <f>data!DS34-MIN(data!$E34:$EQ34)</f>
        <v>15.029</v>
      </c>
      <c r="DU10">
        <f>data!DT34-MIN(data!$E34:$EQ34)</f>
        <v>15.465</v>
      </c>
      <c r="DV10">
        <f>data!DU34-MIN(data!$E34:$EQ34)</f>
        <v>15.251000000000001</v>
      </c>
      <c r="DW10">
        <f>data!DV34-MIN(data!$E34:$EQ34)</f>
        <v>15.473000000000003</v>
      </c>
      <c r="DX10">
        <f>data!DW34-MIN(data!$E34:$EQ34)</f>
        <v>15.841000000000005</v>
      </c>
      <c r="DY10">
        <f>data!DX34-MIN(data!$E34:$EQ34)</f>
        <v>16.251999999999999</v>
      </c>
      <c r="DZ10">
        <f>data!DY34-MIN(data!$E34:$EQ34)</f>
        <v>16.064000000000004</v>
      </c>
      <c r="EA10">
        <f>data!DZ34-MIN(data!$E34:$EQ34)</f>
        <v>16.544999999999998</v>
      </c>
      <c r="EB10">
        <f>data!EA34-MIN(data!$E34:$EQ34)</f>
        <v>16.614999999999998</v>
      </c>
      <c r="EC10">
        <f>data!EB34-MIN(data!$E34:$EQ34)</f>
        <v>16.564000000000004</v>
      </c>
      <c r="ED10">
        <f>data!EC34-MIN(data!$E34:$EQ34)</f>
        <v>16.556000000000001</v>
      </c>
      <c r="EE10">
        <f>data!ED34-MIN(data!$E34:$EQ34)</f>
        <v>16.928000000000001</v>
      </c>
      <c r="EF10">
        <f>data!EE34-MIN(data!$E34:$EQ34)</f>
        <v>17.086000000000002</v>
      </c>
      <c r="EG10">
        <f>data!EF34-MIN(data!$E34:$EQ34)</f>
        <v>16.800999999999998</v>
      </c>
      <c r="EH10">
        <f>data!EG34-MIN(data!$E34:$EQ34)</f>
        <v>17.035</v>
      </c>
      <c r="EI10">
        <f>data!EH34-MIN(data!$E34:$EQ34)</f>
        <v>17.131000000000004</v>
      </c>
      <c r="EJ10">
        <f>data!EI34-MIN(data!$E34:$EQ34)</f>
        <v>17.41</v>
      </c>
      <c r="EK10">
        <f>data!EJ34-MIN(data!$E34:$EQ34)</f>
        <v>17.143000000000004</v>
      </c>
      <c r="EL10">
        <f>data!EK34-MIN(data!$E34:$EQ34)</f>
        <v>17.281000000000002</v>
      </c>
      <c r="EM10">
        <f>data!EL34-MIN(data!$E34:$EQ34)</f>
        <v>17.221</v>
      </c>
      <c r="EN10">
        <f>data!EM34-MIN(data!$E34:$EQ34)</f>
        <v>16.970000000000002</v>
      </c>
      <c r="EO10">
        <f>data!EN34-MIN(data!$E34:$EQ34)</f>
        <v>17.373999999999999</v>
      </c>
      <c r="EP10">
        <f>data!EO34-MIN(data!$E34:$EQ34)</f>
        <v>17.114000000000001</v>
      </c>
      <c r="EQ10">
        <f>data!EP34-MIN(data!$E34:$EQ34)</f>
        <v>16.992999999999999</v>
      </c>
      <c r="ER10">
        <f>data!EQ34-MIN(data!$E34:$EQ34)</f>
        <v>17.265000000000004</v>
      </c>
      <c r="ES10">
        <f>data!ER34-MIN(data!$E34:$EQ34)</f>
        <v>17.257000000000001</v>
      </c>
      <c r="ET10">
        <f>data!ES34-MIN(data!$E34:$EQ34)</f>
        <v>17.074000000000002</v>
      </c>
      <c r="EU10">
        <f>data!ET34-MIN(data!$E34:$EQ34)</f>
        <v>17.361999999999998</v>
      </c>
      <c r="EV10">
        <f>data!EU34-MIN(data!$E34:$EQ34)</f>
        <v>17.196000000000002</v>
      </c>
      <c r="EW10">
        <f>data!EV34-MIN(data!$E34:$EQ34)</f>
        <v>16.796000000000003</v>
      </c>
      <c r="EX10">
        <f>data!EW34-MIN(data!$E34:$EQ34)</f>
        <v>17.214000000000002</v>
      </c>
      <c r="EY10">
        <f>data!EX34-MIN(data!$E34:$EQ34)</f>
        <v>16.777000000000005</v>
      </c>
      <c r="EZ10">
        <f>data!EY34-MIN(data!$E34:$EQ34)</f>
        <v>17.006000000000004</v>
      </c>
      <c r="FA10">
        <f>data!EZ34-MIN(data!$E34:$EQ34)</f>
        <v>17.178999999999998</v>
      </c>
      <c r="FB10">
        <f>data!FA34-MIN(data!$E34:$EQ34)</f>
        <v>17.004000000000001</v>
      </c>
      <c r="FC10">
        <f>data!FB34-MIN(data!$E34:$EQ34)</f>
        <v>17.169</v>
      </c>
      <c r="FD10">
        <f>data!FC34-MIN(data!$E34:$EQ34)</f>
        <v>17.013000000000002</v>
      </c>
      <c r="FE10">
        <f>data!FD34-MIN(data!$E34:$EQ34)</f>
        <v>16.997000000000003</v>
      </c>
      <c r="FF10">
        <f>data!FE34-MIN(data!$E34:$EQ34)</f>
        <v>17.300999999999998</v>
      </c>
      <c r="FG10">
        <f>data!FF34-MIN(data!$E34:$EQ34)</f>
        <v>16.663</v>
      </c>
      <c r="FH10">
        <f>data!FG34-MIN(data!$E34:$EQ34)</f>
        <v>17.412000000000003</v>
      </c>
      <c r="FI10">
        <f>data!FH34-MIN(data!$E34:$EQ34)</f>
        <v>16.931999999999999</v>
      </c>
      <c r="FJ10">
        <f>data!FI34-MIN(data!$E34:$EQ34)</f>
        <v>17.324000000000002</v>
      </c>
      <c r="FK10">
        <f>data!FJ34-MIN(data!$E34:$EQ34)</f>
        <v>16.948000000000004</v>
      </c>
      <c r="FL10">
        <f>data!FK34-MIN(data!$E34:$EQ34)</f>
        <v>17.192000000000004</v>
      </c>
      <c r="FM10">
        <f>data!FL34-MIN(data!$E34:$EQ34)</f>
        <v>17.050999999999998</v>
      </c>
      <c r="FN10">
        <f>data!FM34-MIN(data!$E34:$EQ34)</f>
        <v>16.974</v>
      </c>
      <c r="FO10">
        <f>data!FN34-MIN(data!$E34:$EQ34)</f>
        <v>17.210000000000004</v>
      </c>
      <c r="FP10">
        <f>data!FO34-MIN(data!$E34:$EQ34)</f>
        <v>17.147000000000002</v>
      </c>
      <c r="FQ10">
        <f>data!FP34-MIN(data!$E34:$EQ34)</f>
        <v>17.293000000000003</v>
      </c>
      <c r="FR10">
        <f>data!FQ34-MIN(data!$E34:$EQ34)</f>
        <v>17.442000000000004</v>
      </c>
      <c r="FS10">
        <f>data!FR34-MIN(data!$E34:$EQ34)</f>
        <v>17.102</v>
      </c>
      <c r="FT10">
        <f>data!FS34-MIN(data!$E34:$EQ34)</f>
        <v>16.893000000000004</v>
      </c>
      <c r="FU10">
        <f>data!FT34-MIN(data!$E34:$EQ34)</f>
        <v>17.013000000000002</v>
      </c>
      <c r="FV10">
        <f>data!FU34-MIN(data!$E34:$EQ34)</f>
        <v>17.117000000000001</v>
      </c>
      <c r="FW10">
        <f>data!FV34-MIN(data!$E34:$EQ34)</f>
        <v>16.936000000000003</v>
      </c>
      <c r="FX10">
        <f>data!FW34-MIN(data!$E34:$EQ34)</f>
        <v>16.962</v>
      </c>
      <c r="FY10">
        <f>data!FX34-MIN(data!$E34:$EQ34)</f>
        <v>17.300999999999998</v>
      </c>
      <c r="FZ10">
        <f>data!FY34-MIN(data!$E34:$EQ34)</f>
        <v>16.893000000000004</v>
      </c>
      <c r="GA10">
        <f>data!FZ34-MIN(data!$E34:$EQ34)</f>
        <v>17.004000000000001</v>
      </c>
      <c r="GB10">
        <f>data!GA34-MIN(data!$E34:$EQ34)</f>
        <v>17.162000000000003</v>
      </c>
      <c r="GC10">
        <f>data!GB34-MIN(data!$E34:$EQ34)</f>
        <v>16.954000000000004</v>
      </c>
      <c r="GD10">
        <f>data!GC34-MIN(data!$E34:$EQ34)</f>
        <v>17.275000000000002</v>
      </c>
      <c r="GE10">
        <f>data!GD34-MIN(data!$E34:$EQ34)</f>
        <v>16.962</v>
      </c>
      <c r="GF10">
        <f>data!GE34-MIN(data!$E34:$EQ34)</f>
        <v>17.144000000000002</v>
      </c>
      <c r="GG10">
        <f>data!GF34-MIN(data!$E34:$EQ34)</f>
        <v>17.433000000000003</v>
      </c>
      <c r="GH10">
        <f>data!GG34-MIN(data!$E34:$EQ34)</f>
        <v>17.162000000000003</v>
      </c>
      <c r="GI10">
        <f>data!GH34-MIN(data!$E34:$EQ34)</f>
        <v>17.510000000000002</v>
      </c>
      <c r="GJ10">
        <f>data!GI34-MIN(data!$E34:$EQ34)</f>
        <v>17.247000000000003</v>
      </c>
      <c r="GK10">
        <f>data!GJ34-MIN(data!$E34:$EQ34)</f>
        <v>17.081</v>
      </c>
      <c r="GL10">
        <f>data!GK34-MIN(data!$E34:$EQ34)</f>
        <v>17.395</v>
      </c>
      <c r="GM10">
        <f>data!GL34-MIN(data!$E34:$EQ34)</f>
        <v>17.212</v>
      </c>
      <c r="GN10">
        <f>data!GM34-MIN(data!$E34:$EQ34)</f>
        <v>17.077000000000002</v>
      </c>
      <c r="GO10">
        <f>data!GN34-MIN(data!$E34:$EQ34)</f>
        <v>17.504000000000001</v>
      </c>
      <c r="GP10">
        <f>data!GO34-MIN(data!$E34:$EQ34)</f>
        <v>17.331</v>
      </c>
      <c r="GQ10">
        <f>data!GP34-MIN(data!$E34:$EQ34)</f>
        <v>17.543000000000003</v>
      </c>
      <c r="GR10">
        <f>data!GQ34-MIN(data!$E34:$EQ34)</f>
        <v>17.498000000000001</v>
      </c>
      <c r="GS10">
        <f>data!GR34-MIN(data!$E34:$EQ34)</f>
        <v>17.652000000000005</v>
      </c>
      <c r="GT10">
        <f>data!GS34-MIN(data!$E34:$EQ34)</f>
        <v>17.707000000000004</v>
      </c>
      <c r="GU10">
        <f>data!GT34-MIN(data!$E34:$EQ34)</f>
        <v>17.705000000000002</v>
      </c>
      <c r="GV10">
        <f>data!GU34-MIN(data!$E34:$EQ34)</f>
        <v>17.708000000000002</v>
      </c>
      <c r="GW10">
        <f>data!GV34-MIN(data!$E34:$EQ34)</f>
        <v>17.884000000000004</v>
      </c>
      <c r="GX10">
        <f>data!GW34-MIN(data!$E34:$EQ34)</f>
        <v>17.858999999999998</v>
      </c>
      <c r="GY10">
        <f>data!GX34-MIN(data!$E34:$EQ34)</f>
        <v>17.750000000000004</v>
      </c>
      <c r="GZ10">
        <f>data!GY34-MIN(data!$E34:$EQ34)</f>
        <v>17.974</v>
      </c>
      <c r="HA10">
        <f>data!GZ34-MIN(data!$E34:$EQ34)</f>
        <v>18.263999999999999</v>
      </c>
      <c r="HB10">
        <f>data!HA34-MIN(data!$E34:$EQ34)</f>
        <v>18.132999999999999</v>
      </c>
      <c r="HC10">
        <f>data!HB34-MIN(data!$E34:$EQ34)</f>
        <v>18.293000000000003</v>
      </c>
      <c r="HD10">
        <f>data!HC34-MIN(data!$E34:$EQ34)</f>
        <v>18.403000000000002</v>
      </c>
      <c r="HE10">
        <f>data!HD34-MIN(data!$E34:$EQ34)</f>
        <v>18.424000000000003</v>
      </c>
      <c r="HF10">
        <f>data!HE34-MIN(data!$E34:$EQ34)</f>
        <v>18.568000000000001</v>
      </c>
      <c r="HG10">
        <f>data!HF34-MIN(data!$E34:$EQ34)</f>
        <v>18.681999999999999</v>
      </c>
      <c r="HH10">
        <f>data!HG34-MIN(data!$E34:$EQ34)</f>
        <v>18.571999999999999</v>
      </c>
      <c r="HI10">
        <f>data!HH34-MIN(data!$E34:$EQ34)</f>
        <v>18.869000000000003</v>
      </c>
      <c r="HJ10">
        <f>data!HI34-MIN(data!$E34:$EQ34)</f>
        <v>18.928000000000001</v>
      </c>
      <c r="HK10">
        <f>data!HJ34-MIN(data!$E34:$EQ34)</f>
        <v>19.105999999999998</v>
      </c>
      <c r="HL10">
        <f>data!HK34-MIN(data!$E34:$EQ34)</f>
        <v>19.040000000000003</v>
      </c>
      <c r="HM10">
        <f>data!HL34-MIN(data!$E34:$EQ34)</f>
        <v>19.218</v>
      </c>
      <c r="HN10">
        <f>data!HM34-MIN(data!$E34:$EQ34)</f>
        <v>19.553999999999998</v>
      </c>
      <c r="HO10">
        <f>data!HN34-MIN(data!$E34:$EQ34)</f>
        <v>19.597000000000005</v>
      </c>
      <c r="HP10">
        <f>data!HO34-MIN(data!$E34:$EQ34)</f>
        <v>19.335000000000004</v>
      </c>
      <c r="HQ10">
        <f>data!HP34-MIN(data!$E34:$EQ34)</f>
        <v>19.709</v>
      </c>
      <c r="HR10">
        <f>data!HQ34-MIN(data!$E34:$EQ34)</f>
        <v>19.870999999999999</v>
      </c>
      <c r="HS10">
        <f>data!HR34-MIN(data!$E34:$EQ34)</f>
        <v>19.759000000000004</v>
      </c>
      <c r="HT10">
        <f>data!HS34-MIN(data!$E34:$EQ34)</f>
        <v>19.901</v>
      </c>
      <c r="HU10">
        <f>data!HT34-MIN(data!$E34:$EQ34)</f>
        <v>19.870999999999999</v>
      </c>
      <c r="HV10">
        <f>data!HU34-MIN(data!$E34:$EQ34)</f>
        <v>20.149000000000004</v>
      </c>
      <c r="HW10">
        <f>data!HV34-MIN(data!$E34:$EQ34)</f>
        <v>20.315999999999999</v>
      </c>
      <c r="HX10">
        <f>data!HW34-MIN(data!$E34:$EQ34)</f>
        <v>20.418000000000003</v>
      </c>
      <c r="HY10">
        <f>data!HX34-MIN(data!$E34:$EQ34)</f>
        <v>20.492000000000001</v>
      </c>
      <c r="HZ10">
        <f>data!HY34-MIN(data!$E34:$EQ34)</f>
        <v>20.653000000000002</v>
      </c>
      <c r="IA10">
        <f>data!HZ34-MIN(data!$E34:$EQ34)</f>
        <v>20.663</v>
      </c>
      <c r="IB10">
        <f>data!IA34-MIN(data!$E34:$EQ34)</f>
        <v>20.766000000000002</v>
      </c>
      <c r="IC10">
        <f>data!IB34-MIN(data!$E34:$EQ34)</f>
        <v>20.858999999999998</v>
      </c>
      <c r="ID10">
        <f>data!IC34-MIN(data!$E34:$EQ34)</f>
        <v>20.952000000000002</v>
      </c>
      <c r="IE10">
        <f>data!ID34-MIN(data!$E34:$EQ34)</f>
        <v>21.074000000000002</v>
      </c>
      <c r="IF10">
        <f>data!IE34-MIN(data!$E34:$EQ34)</f>
        <v>21.035</v>
      </c>
      <c r="IG10">
        <f>data!IF34-MIN(data!$E34:$EQ34)</f>
        <v>21.24</v>
      </c>
      <c r="IH10">
        <f>data!IG34-MIN(data!$E34:$EQ34)</f>
        <v>21.417000000000005</v>
      </c>
      <c r="II10">
        <f>data!IH34-MIN(data!$E34:$EQ34)</f>
        <v>21.483999999999998</v>
      </c>
      <c r="IJ10">
        <f>data!II34-MIN(data!$E34:$EQ34)</f>
        <v>21.470000000000002</v>
      </c>
      <c r="IK10">
        <f>data!IJ34-MIN(data!$E34:$EQ34)</f>
        <v>21.646000000000004</v>
      </c>
      <c r="IL10">
        <f>data!IK34-MIN(data!$E34:$EQ34)</f>
        <v>21.725000000000005</v>
      </c>
      <c r="IM10">
        <f>data!IL34-MIN(data!$E34:$EQ34)</f>
        <v>21.827999999999999</v>
      </c>
      <c r="IN10">
        <f>data!IM34-MIN(data!$E34:$EQ34)</f>
        <v>21.832000000000004</v>
      </c>
      <c r="IO10">
        <f>data!IN34-MIN(data!$E34:$EQ34)</f>
        <v>22.058000000000003</v>
      </c>
      <c r="IP10">
        <f>data!IO34-MIN(data!$E34:$EQ34)</f>
        <v>22.16</v>
      </c>
      <c r="IQ10">
        <f>data!IP34-MIN(data!$E34:$EQ34)</f>
        <v>22.156000000000002</v>
      </c>
      <c r="IR10">
        <f>data!IQ34-MIN(data!$E34:$EQ34)</f>
        <v>22.208000000000002</v>
      </c>
      <c r="IS10">
        <f>data!IR34-MIN(data!$E34:$EQ34)</f>
        <v>22.393000000000004</v>
      </c>
      <c r="IT10">
        <f>data!IS34-MIN(data!$E34:$EQ34)</f>
        <v>22.414000000000005</v>
      </c>
      <c r="IU10">
        <f>data!IT34-MIN(data!$E34:$EQ34)</f>
        <v>22.599</v>
      </c>
      <c r="IV10">
        <f>data!IU34-MIN(data!$E34:$EQ34)</f>
        <v>22.516999999999999</v>
      </c>
      <c r="IW10">
        <f>data!IV34-MIN(data!$E34:$EQ34)</f>
        <v>22.674000000000003</v>
      </c>
      <c r="IX10">
        <f>data!IW34-MIN(data!$E34:$EQ34)</f>
        <v>23.012000000000004</v>
      </c>
      <c r="IY10">
        <f>data!IX34-MIN(data!$E34:$EQ34)</f>
        <v>22.773</v>
      </c>
      <c r="IZ10">
        <f>data!IY34-MIN(data!$E34:$EQ34)</f>
        <v>22.917000000000005</v>
      </c>
      <c r="JA10">
        <f>data!IZ34-MIN(data!$E34:$EQ34)</f>
        <v>23.012000000000004</v>
      </c>
      <c r="JB10">
        <f>data!JA34-MIN(data!$E34:$EQ34)</f>
        <v>23.149000000000004</v>
      </c>
      <c r="JC10">
        <f>data!JB34-MIN(data!$E34:$EQ34)</f>
        <v>23.27</v>
      </c>
      <c r="JD10">
        <f>data!JC34-MIN(data!$E34:$EQ34)</f>
        <v>23.221</v>
      </c>
      <c r="JE10">
        <f>data!JD34-MIN(data!$E34:$EQ34)</f>
        <v>23.302000000000003</v>
      </c>
      <c r="JF10">
        <f>data!JE34-MIN(data!$E34:$EQ34)</f>
        <v>23.504000000000001</v>
      </c>
      <c r="JG10">
        <f>data!JF34-MIN(data!$E34:$EQ34)</f>
        <v>23.56</v>
      </c>
      <c r="JH10">
        <f>data!JG34-MIN(data!$E34:$EQ34)</f>
        <v>23.611999999999998</v>
      </c>
      <c r="JI10">
        <f>data!JH34-MIN(data!$E34:$EQ34)</f>
        <v>23.63</v>
      </c>
      <c r="JJ10">
        <f>data!JI34-MIN(data!$E34:$EQ34)</f>
        <v>23.864999999999998</v>
      </c>
      <c r="JK10">
        <f>data!JJ34-MIN(data!$E34:$EQ34)</f>
        <v>23.940999999999999</v>
      </c>
      <c r="JL10">
        <f>data!JK34-MIN(data!$E34:$EQ34)</f>
        <v>23.783000000000005</v>
      </c>
      <c r="JM10">
        <f>data!JL34-MIN(data!$E34:$EQ34)</f>
        <v>24.087</v>
      </c>
      <c r="JN10">
        <f>data!JM34-MIN(data!$E34:$EQ34)</f>
        <v>24.290000000000003</v>
      </c>
      <c r="JO10">
        <f>data!JN34-MIN(data!$E34:$EQ34)</f>
        <v>24.208000000000002</v>
      </c>
      <c r="JP10">
        <f>data!JO34-MIN(data!$E34:$EQ34)</f>
        <v>24.384000000000004</v>
      </c>
      <c r="JQ10">
        <f>data!JP34-MIN(data!$E34:$EQ34)</f>
        <v>24.346</v>
      </c>
      <c r="JR10">
        <f>data!JQ34-MIN(data!$E34:$EQ34)</f>
        <v>24.620999999999999</v>
      </c>
      <c r="JS10">
        <f>data!JR34-MIN(data!$E34:$EQ34)</f>
        <v>24.608000000000001</v>
      </c>
      <c r="JT10">
        <f>data!JS34-MIN(data!$E34:$EQ34)</f>
        <v>24.858999999999998</v>
      </c>
      <c r="JU10">
        <f>data!JT34-MIN(data!$E34:$EQ34)</f>
        <v>25.071999999999999</v>
      </c>
      <c r="JV10">
        <f>data!JU34-MIN(data!$E34:$EQ34)</f>
        <v>24.931999999999999</v>
      </c>
      <c r="JW10">
        <f>data!JV34-MIN(data!$E34:$EQ34)</f>
        <v>25.16</v>
      </c>
      <c r="JX10">
        <f>data!JW34-MIN(data!$E34:$EQ34)</f>
        <v>25.132999999999999</v>
      </c>
      <c r="JY10">
        <f>data!JX34-MIN(data!$E34:$EQ34)</f>
        <v>25.2</v>
      </c>
      <c r="JZ10">
        <f>data!JY34-MIN(data!$E34:$EQ34)</f>
        <v>25.544</v>
      </c>
      <c r="KA10">
        <f>data!JZ34-MIN(data!$E34:$EQ34)</f>
        <v>25.346</v>
      </c>
      <c r="KB10">
        <f>data!KA34-MIN(data!$E34:$EQ34)</f>
        <v>25.655000000000005</v>
      </c>
      <c r="KC10">
        <f>data!KB34-MIN(data!$E34:$EQ34)</f>
        <v>25.573000000000004</v>
      </c>
      <c r="KD10">
        <f>data!KC34-MIN(data!$E34:$EQ34)</f>
        <v>25.852</v>
      </c>
      <c r="KE10">
        <f>data!KD34-MIN(data!$E34:$EQ34)</f>
        <v>25.952999999999999</v>
      </c>
      <c r="KF10">
        <f>data!KE34-MIN(data!$E34:$EQ34)</f>
        <v>26.108000000000001</v>
      </c>
      <c r="KG10">
        <f>data!KF34-MIN(data!$E34:$EQ34)</f>
        <v>26.13</v>
      </c>
      <c r="KH10">
        <f>data!KG34-MIN(data!$E34:$EQ34)</f>
        <v>26.303999999999998</v>
      </c>
      <c r="KI10">
        <f>data!KH34-MIN(data!$E34:$EQ34)</f>
        <v>26.409000000000002</v>
      </c>
    </row>
    <row r="11" spans="1:295" x14ac:dyDescent="0.25">
      <c r="A11" t="s">
        <v>9</v>
      </c>
      <c r="B11" t="s">
        <v>10</v>
      </c>
      <c r="C11" s="2" t="s">
        <v>187</v>
      </c>
      <c r="D11" t="s">
        <v>208</v>
      </c>
      <c r="F11">
        <f>data!E35-MIN(data!$E35:$EQ35)</f>
        <v>0.27099999999999902</v>
      </c>
      <c r="G11">
        <f>data!F35-MIN(data!$E35:$EQ35)</f>
        <v>0.18099999999999916</v>
      </c>
      <c r="H11">
        <f>data!G35-MIN(data!$E35:$EQ35)</f>
        <v>0.11899999999999977</v>
      </c>
      <c r="I11">
        <f>data!H35-MIN(data!$E35:$EQ35)</f>
        <v>0.1379999999999999</v>
      </c>
      <c r="J11">
        <f>data!I35-MIN(data!$E35:$EQ35)</f>
        <v>0</v>
      </c>
      <c r="K11">
        <f>data!J35-MIN(data!$E35:$EQ35)</f>
        <v>0.15300000000000047</v>
      </c>
      <c r="L11">
        <f>data!K35-MIN(data!$E35:$EQ35)</f>
        <v>0.18399999999999928</v>
      </c>
      <c r="M11">
        <f>data!L35-MIN(data!$E35:$EQ35)</f>
        <v>0.13100000000000023</v>
      </c>
      <c r="N11">
        <f>data!M35-MIN(data!$E35:$EQ35)</f>
        <v>7.0000000000000284E-2</v>
      </c>
      <c r="O11">
        <f>data!N35-MIN(data!$E35:$EQ35)</f>
        <v>0.15300000000000047</v>
      </c>
      <c r="P11">
        <f>data!O35-MIN(data!$E35:$EQ35)</f>
        <v>0.1639999999999997</v>
      </c>
      <c r="Q11">
        <f>data!P35-MIN(data!$E35:$EQ35)</f>
        <v>0.30299999999999905</v>
      </c>
      <c r="R11">
        <f>data!Q35-MIN(data!$E35:$EQ35)</f>
        <v>0.14700000000000024</v>
      </c>
      <c r="S11">
        <f>data!R35-MIN(data!$E35:$EQ35)</f>
        <v>0.1509999999999998</v>
      </c>
      <c r="T11">
        <f>data!S35-MIN(data!$E35:$EQ35)</f>
        <v>0.22000000000000064</v>
      </c>
      <c r="U11">
        <f>data!T35-MIN(data!$E35:$EQ35)</f>
        <v>0.2419999999999991</v>
      </c>
      <c r="V11">
        <f>data!U35-MIN(data!$E35:$EQ35)</f>
        <v>0.20699999999999896</v>
      </c>
      <c r="W11">
        <f>data!V35-MIN(data!$E35:$EQ35)</f>
        <v>0.22199999999999953</v>
      </c>
      <c r="X11">
        <f>data!W35-MIN(data!$E35:$EQ35)</f>
        <v>0.22000000000000064</v>
      </c>
      <c r="Y11">
        <f>data!X35-MIN(data!$E35:$EQ35)</f>
        <v>0.34899999999999842</v>
      </c>
      <c r="Z11">
        <f>data!Y35-MIN(data!$E35:$EQ35)</f>
        <v>0.2580000000000009</v>
      </c>
      <c r="AA11">
        <f>data!Z35-MIN(data!$E35:$EQ35)</f>
        <v>0.38199999999999967</v>
      </c>
      <c r="AB11">
        <f>data!AA35-MIN(data!$E35:$EQ35)</f>
        <v>0.16300000000000026</v>
      </c>
      <c r="AC11">
        <f>data!AB35-MIN(data!$E35:$EQ35)</f>
        <v>0.30100000000000016</v>
      </c>
      <c r="AD11">
        <f>data!AC35-MIN(data!$E35:$EQ35)</f>
        <v>0.41200000000000081</v>
      </c>
      <c r="AE11">
        <f>data!AD35-MIN(data!$E35:$EQ35)</f>
        <v>0.16300000000000026</v>
      </c>
      <c r="AF11">
        <f>data!AE35-MIN(data!$E35:$EQ35)</f>
        <v>0.28700000000000081</v>
      </c>
      <c r="AG11">
        <f>data!AF35-MIN(data!$E35:$EQ35)</f>
        <v>0.32299999999999862</v>
      </c>
      <c r="AH11">
        <f>data!AG35-MIN(data!$E35:$EQ35)</f>
        <v>0.20999999999999908</v>
      </c>
      <c r="AI11">
        <f>data!AH35-MIN(data!$E35:$EQ35)</f>
        <v>0.21800000000000175</v>
      </c>
      <c r="AJ11">
        <f>data!AI35-MIN(data!$E35:$EQ35)</f>
        <v>0.23399999999999999</v>
      </c>
      <c r="AK11">
        <f>data!AJ35-MIN(data!$E35:$EQ35)</f>
        <v>0.33700000000000152</v>
      </c>
      <c r="AL11">
        <f>data!AK35-MIN(data!$E35:$EQ35)</f>
        <v>0.34500000000000064</v>
      </c>
      <c r="AM11">
        <f>data!AL35-MIN(data!$E35:$EQ35)</f>
        <v>0.32500000000000107</v>
      </c>
      <c r="AN11">
        <f>data!AM35-MIN(data!$E35:$EQ35)</f>
        <v>0.32500000000000107</v>
      </c>
      <c r="AO11">
        <f>data!AN35-MIN(data!$E35:$EQ35)</f>
        <v>0.28700000000000081</v>
      </c>
      <c r="AP11">
        <f>data!AO35-MIN(data!$E35:$EQ35)</f>
        <v>0.40400000000000169</v>
      </c>
      <c r="AQ11">
        <f>data!AP35-MIN(data!$E35:$EQ35)</f>
        <v>0.17099999999999937</v>
      </c>
      <c r="AR11">
        <f>data!AQ35-MIN(data!$E35:$EQ35)</f>
        <v>0.33300000000000018</v>
      </c>
      <c r="AS11">
        <f>data!AR35-MIN(data!$E35:$EQ35)</f>
        <v>0.2419999999999991</v>
      </c>
      <c r="AT11">
        <f>data!AS35-MIN(data!$E35:$EQ35)</f>
        <v>0.3669999999999991</v>
      </c>
      <c r="AU11">
        <f>data!AT35-MIN(data!$E35:$EQ35)</f>
        <v>0.35700000000000109</v>
      </c>
      <c r="AV11">
        <f>data!AU35-MIN(data!$E35:$EQ35)</f>
        <v>0.35700000000000109</v>
      </c>
      <c r="AW11">
        <f>data!AV35-MIN(data!$E35:$EQ35)</f>
        <v>0.23599999999999888</v>
      </c>
      <c r="AX11">
        <f>data!AW35-MIN(data!$E35:$EQ35)</f>
        <v>0.33300000000000018</v>
      </c>
      <c r="AY11">
        <f>data!AX35-MIN(data!$E35:$EQ35)</f>
        <v>0.24000000000000021</v>
      </c>
      <c r="AZ11">
        <f>data!AY35-MIN(data!$E35:$EQ35)</f>
        <v>0.36300000000000132</v>
      </c>
      <c r="BA11">
        <f>data!AZ35-MIN(data!$E35:$EQ35)</f>
        <v>0.36300000000000132</v>
      </c>
      <c r="BB11">
        <f>data!BA35-MIN(data!$E35:$EQ35)</f>
        <v>0.32699999999999996</v>
      </c>
      <c r="BC11">
        <f>data!BB35-MIN(data!$E35:$EQ35)</f>
        <v>0.39899999999999913</v>
      </c>
      <c r="BD11">
        <f>data!BC35-MIN(data!$E35:$EQ35)</f>
        <v>0.22399999999999842</v>
      </c>
      <c r="BE11">
        <f>data!BD35-MIN(data!$E35:$EQ35)</f>
        <v>0.24000000000000021</v>
      </c>
      <c r="BF11">
        <f>data!BE35-MIN(data!$E35:$EQ35)</f>
        <v>0.32299999999999862</v>
      </c>
      <c r="BG11">
        <f>data!BF35-MIN(data!$E35:$EQ35)</f>
        <v>0.41699999999999982</v>
      </c>
      <c r="BH11">
        <f>data!BG35-MIN(data!$E35:$EQ35)</f>
        <v>0.32299999999999862</v>
      </c>
      <c r="BI11">
        <f>data!BH35-MIN(data!$E35:$EQ35)</f>
        <v>0.4070000000000018</v>
      </c>
      <c r="BJ11">
        <f>data!BI35-MIN(data!$E35:$EQ35)</f>
        <v>0.43000000000000149</v>
      </c>
      <c r="BK11">
        <f>data!BJ35-MIN(data!$E35:$EQ35)</f>
        <v>0.27500000000000036</v>
      </c>
      <c r="BL11">
        <f>data!BK35-MIN(data!$E35:$EQ35)</f>
        <v>0.47399999999999842</v>
      </c>
      <c r="BM11">
        <f>data!BL35-MIN(data!$E35:$EQ35)</f>
        <v>0.25200000000000067</v>
      </c>
      <c r="BN11">
        <f>data!BM35-MIN(data!$E35:$EQ35)</f>
        <v>0.30299999999999905</v>
      </c>
      <c r="BO11">
        <f>data!BN35-MIN(data!$E35:$EQ35)</f>
        <v>0.42499999999999893</v>
      </c>
      <c r="BP11">
        <f>data!BO35-MIN(data!$E35:$EQ35)</f>
        <v>0.39100000000000001</v>
      </c>
      <c r="BQ11">
        <f>data!BP35-MIN(data!$E35:$EQ35)</f>
        <v>0.3830000000000009</v>
      </c>
      <c r="BR11">
        <f>data!BQ35-MIN(data!$E35:$EQ35)</f>
        <v>0.22000000000000064</v>
      </c>
      <c r="BS11">
        <f>data!BR35-MIN(data!$E35:$EQ35)</f>
        <v>0.31100000000000172</v>
      </c>
      <c r="BT11">
        <f>data!BS35-MIN(data!$E35:$EQ35)</f>
        <v>0.29300000000000104</v>
      </c>
      <c r="BU11">
        <f>data!BT35-MIN(data!$E35:$EQ35)</f>
        <v>0.4070000000000018</v>
      </c>
      <c r="BV11">
        <f>data!BU35-MIN(data!$E35:$EQ35)</f>
        <v>0.41699999999999982</v>
      </c>
      <c r="BW11">
        <f>data!BV35-MIN(data!$E35:$EQ35)</f>
        <v>0.21200000000000152</v>
      </c>
      <c r="BX11">
        <f>data!BW35-MIN(data!$E35:$EQ35)</f>
        <v>0.3669999999999991</v>
      </c>
      <c r="BY11">
        <f>data!BX35-MIN(data!$E35:$EQ35)</f>
        <v>0.29300000000000104</v>
      </c>
      <c r="BZ11">
        <f>data!BY35-MIN(data!$E35:$EQ35)</f>
        <v>0.28700000000000081</v>
      </c>
      <c r="CA11">
        <f>data!BZ35-MIN(data!$E35:$EQ35)</f>
        <v>0.27900000000000169</v>
      </c>
      <c r="CB11">
        <f>data!CA35-MIN(data!$E35:$EQ35)</f>
        <v>0.25200000000000067</v>
      </c>
      <c r="CC11">
        <f>data!CB35-MIN(data!$E35:$EQ35)</f>
        <v>0.38099999999999845</v>
      </c>
      <c r="CD11">
        <f>data!CC35-MIN(data!$E35:$EQ35)</f>
        <v>0.36900000000000155</v>
      </c>
      <c r="CE11">
        <f>data!CD35-MIN(data!$E35:$EQ35)</f>
        <v>0.26499999999999879</v>
      </c>
      <c r="CF11">
        <f>data!CE35-MIN(data!$E35:$EQ35)</f>
        <v>0.35499999999999865</v>
      </c>
      <c r="CG11">
        <f>data!CF35-MIN(data!$E35:$EQ35)</f>
        <v>0.24000000000000021</v>
      </c>
      <c r="CH11">
        <f>data!CG35-MIN(data!$E35:$EQ35)</f>
        <v>0.35700000000000109</v>
      </c>
      <c r="CI11">
        <f>data!CH35-MIN(data!$E35:$EQ35)</f>
        <v>0.38900000000000112</v>
      </c>
      <c r="CJ11">
        <f>data!CI35-MIN(data!$E35:$EQ35)</f>
        <v>0.43699999999999939</v>
      </c>
      <c r="CK11">
        <f>data!CJ35-MIN(data!$E35:$EQ35)</f>
        <v>0.45699999999999896</v>
      </c>
      <c r="CL11">
        <f>data!CK35-MIN(data!$E35:$EQ35)</f>
        <v>0.38900000000000112</v>
      </c>
      <c r="CM11">
        <f>data!CL35-MIN(data!$E35:$EQ35)</f>
        <v>0.51100000000000101</v>
      </c>
      <c r="CN11">
        <f>data!CM35-MIN(data!$E35:$EQ35)</f>
        <v>0.44899999999999984</v>
      </c>
      <c r="CO11">
        <f>data!CN35-MIN(data!$E35:$EQ35)</f>
        <v>0.42100000000000115</v>
      </c>
      <c r="CP11">
        <f>data!CO35-MIN(data!$E35:$EQ35)</f>
        <v>0.45500000000000007</v>
      </c>
      <c r="CQ11">
        <f>data!CP35-MIN(data!$E35:$EQ35)</f>
        <v>0.34500000000000064</v>
      </c>
      <c r="CR11">
        <f>data!CQ35-MIN(data!$E35:$EQ35)</f>
        <v>0.5389999999999997</v>
      </c>
      <c r="CS11">
        <f>data!CR35-MIN(data!$E35:$EQ35)</f>
        <v>0.35299999999999976</v>
      </c>
      <c r="CT11">
        <f>data!CS35-MIN(data!$E35:$EQ35)</f>
        <v>0.54900000000000126</v>
      </c>
      <c r="CU11">
        <f>data!CT35-MIN(data!$E35:$EQ35)</f>
        <v>0.4090000000000007</v>
      </c>
      <c r="CV11">
        <f>data!CU35-MIN(data!$E35:$EQ35)</f>
        <v>0.41299999999999848</v>
      </c>
      <c r="CW11">
        <f>data!CV35-MIN(data!$E35:$EQ35)</f>
        <v>0.36900000000000155</v>
      </c>
      <c r="CX11">
        <f>data!CW35-MIN(data!$E35:$EQ35)</f>
        <v>0.5600000000000005</v>
      </c>
      <c r="CY11">
        <f>data!CX35-MIN(data!$E35:$EQ35)</f>
        <v>0.52699999999999925</v>
      </c>
      <c r="CZ11">
        <f>data!CY35-MIN(data!$E35:$EQ35)</f>
        <v>0.67199999999999882</v>
      </c>
      <c r="DA11">
        <f>data!CZ35-MIN(data!$E35:$EQ35)</f>
        <v>0.47900000000000098</v>
      </c>
      <c r="DB11">
        <f>data!DA35-MIN(data!$E35:$EQ35)</f>
        <v>0.66599999999999859</v>
      </c>
      <c r="DC11">
        <f>data!DB35-MIN(data!$E35:$EQ35)</f>
        <v>0.65400000000000169</v>
      </c>
      <c r="DD11">
        <f>data!DC35-MIN(data!$E35:$EQ35)</f>
        <v>0.58199999999999896</v>
      </c>
      <c r="DE11">
        <f>data!DD35-MIN(data!$E35:$EQ35)</f>
        <v>0.58199999999999896</v>
      </c>
      <c r="DF11">
        <f>data!DE35-MIN(data!$E35:$EQ35)</f>
        <v>0.66299999999999848</v>
      </c>
      <c r="DG11">
        <f>data!DF35-MIN(data!$E35:$EQ35)</f>
        <v>0.90100000000000158</v>
      </c>
      <c r="DH11">
        <f>data!DG35-MIN(data!$E35:$EQ35)</f>
        <v>0.85499999999999865</v>
      </c>
      <c r="DI11">
        <f>data!DH35-MIN(data!$E35:$EQ35)</f>
        <v>0.88000000000000078</v>
      </c>
      <c r="DJ11">
        <f>data!DI35-MIN(data!$E35:$EQ35)</f>
        <v>0.80299999999999905</v>
      </c>
      <c r="DK11">
        <f>data!DJ35-MIN(data!$E35:$EQ35)</f>
        <v>1.0250000000000004</v>
      </c>
      <c r="DL11">
        <f>data!DK35-MIN(data!$E35:$EQ35)</f>
        <v>1.0080000000000009</v>
      </c>
      <c r="DM11">
        <f>data!DL35-MIN(data!$E35:$EQ35)</f>
        <v>1.1959999999999997</v>
      </c>
      <c r="DN11">
        <f>data!DM35-MIN(data!$E35:$EQ35)</f>
        <v>1.2380000000000013</v>
      </c>
      <c r="DO11">
        <f>data!DN35-MIN(data!$E35:$EQ35)</f>
        <v>1.1190000000000015</v>
      </c>
      <c r="DP11">
        <f>data!DO35-MIN(data!$E35:$EQ35)</f>
        <v>1.1740000000000013</v>
      </c>
      <c r="DQ11">
        <f>data!DP35-MIN(data!$E35:$EQ35)</f>
        <v>1.3280000000000012</v>
      </c>
      <c r="DR11">
        <f>data!DQ35-MIN(data!$E35:$EQ35)</f>
        <v>1.3920000000000012</v>
      </c>
      <c r="DS11">
        <f>data!DR35-MIN(data!$E35:$EQ35)</f>
        <v>1.58</v>
      </c>
      <c r="DT11">
        <f>data!DS35-MIN(data!$E35:$EQ35)</f>
        <v>1.67</v>
      </c>
      <c r="DU11">
        <f>data!DT35-MIN(data!$E35:$EQ35)</f>
        <v>1.854000000000001</v>
      </c>
      <c r="DV11">
        <f>data!DU35-MIN(data!$E35:$EQ35)</f>
        <v>1.9859999999999989</v>
      </c>
      <c r="DW11">
        <f>data!DV35-MIN(data!$E35:$EQ35)</f>
        <v>2.3050000000000015</v>
      </c>
      <c r="DX11">
        <f>data!DW35-MIN(data!$E35:$EQ35)</f>
        <v>2.3849999999999998</v>
      </c>
      <c r="DY11">
        <f>data!DX35-MIN(data!$E35:$EQ35)</f>
        <v>2.5559999999999992</v>
      </c>
      <c r="DZ11">
        <f>data!DY35-MIN(data!$E35:$EQ35)</f>
        <v>2.9300000000000015</v>
      </c>
      <c r="EA11">
        <f>data!DZ35-MIN(data!$E35:$EQ35)</f>
        <v>2.8950000000000014</v>
      </c>
      <c r="EB11">
        <f>data!EA35-MIN(data!$E35:$EQ35)</f>
        <v>3.2239999999999984</v>
      </c>
      <c r="EC11">
        <f>data!EB35-MIN(data!$E35:$EQ35)</f>
        <v>3.4590000000000014</v>
      </c>
      <c r="ED11">
        <f>data!EC35-MIN(data!$E35:$EQ35)</f>
        <v>3.8179999999999996</v>
      </c>
      <c r="EE11">
        <f>data!ED35-MIN(data!$E35:$EQ35)</f>
        <v>4.2470000000000017</v>
      </c>
      <c r="EF11">
        <f>data!EE35-MIN(data!$E35:$EQ35)</f>
        <v>4.7129999999999992</v>
      </c>
      <c r="EG11">
        <f>data!EF35-MIN(data!$E35:$EQ35)</f>
        <v>5.1570000000000018</v>
      </c>
      <c r="EH11">
        <f>data!EG35-MIN(data!$E35:$EQ35)</f>
        <v>5.2769999999999992</v>
      </c>
      <c r="EI11">
        <f>data!EH35-MIN(data!$E35:$EQ35)</f>
        <v>6.0200000000000014</v>
      </c>
      <c r="EJ11">
        <f>data!EI35-MIN(data!$E35:$EQ35)</f>
        <v>6.7700000000000014</v>
      </c>
      <c r="EK11">
        <f>data!EJ35-MIN(data!$E35:$EQ35)</f>
        <v>7.4919999999999991</v>
      </c>
      <c r="EL11">
        <f>data!EK35-MIN(data!$E35:$EQ35)</f>
        <v>8.0129999999999999</v>
      </c>
      <c r="EM11">
        <f>data!EL35-MIN(data!$E35:$EQ35)</f>
        <v>9.1639999999999997</v>
      </c>
      <c r="EN11">
        <f>data!EM35-MIN(data!$E35:$EQ35)</f>
        <v>9.4960000000000004</v>
      </c>
      <c r="EO11">
        <f>data!EN35-MIN(data!$E35:$EQ35)</f>
        <v>10.257</v>
      </c>
      <c r="EP11">
        <f>data!EO35-MIN(data!$E35:$EQ35)</f>
        <v>11.552000000000001</v>
      </c>
      <c r="EQ11">
        <f>data!EP35-MIN(data!$E35:$EQ35)</f>
        <v>11.81</v>
      </c>
      <c r="ER11">
        <f>data!EQ35-MIN(data!$E35:$EQ35)</f>
        <v>12.843999999999999</v>
      </c>
      <c r="ES11">
        <f>data!ER35-MIN(data!$E35:$EQ35)</f>
        <v>14.054</v>
      </c>
      <c r="ET11">
        <f>data!ES35-MIN(data!$E35:$EQ35)</f>
        <v>14.987</v>
      </c>
      <c r="EU11">
        <f>data!ET35-MIN(data!$E35:$EQ35)</f>
        <v>16.571000000000005</v>
      </c>
      <c r="EV11">
        <f>data!EU35-MIN(data!$E35:$EQ35)</f>
        <v>16.439</v>
      </c>
      <c r="EW11">
        <f>data!EV35-MIN(data!$E35:$EQ35)</f>
        <v>17.469000000000001</v>
      </c>
      <c r="EX11">
        <f>data!EW35-MIN(data!$E35:$EQ35)</f>
        <v>18.484000000000002</v>
      </c>
      <c r="EY11">
        <f>data!EX35-MIN(data!$E35:$EQ35)</f>
        <v>19.236000000000004</v>
      </c>
      <c r="EZ11">
        <f>data!EY35-MIN(data!$E35:$EQ35)</f>
        <v>18.974000000000004</v>
      </c>
      <c r="FA11">
        <f>data!EZ35-MIN(data!$E35:$EQ35)</f>
        <v>19.463999999999999</v>
      </c>
      <c r="FB11">
        <f>data!FA35-MIN(data!$E35:$EQ35)</f>
        <v>19.777999999999999</v>
      </c>
      <c r="FC11">
        <f>data!FB35-MIN(data!$E35:$EQ35)</f>
        <v>20.257000000000005</v>
      </c>
      <c r="FD11">
        <f>data!FC35-MIN(data!$E35:$EQ35)</f>
        <v>21.536999999999999</v>
      </c>
      <c r="FE11">
        <f>data!FD35-MIN(data!$E35:$EQ35)</f>
        <v>22.045999999999999</v>
      </c>
      <c r="FF11">
        <f>data!FE35-MIN(data!$E35:$EQ35)</f>
        <v>23.186</v>
      </c>
      <c r="FG11">
        <f>data!FF35-MIN(data!$E35:$EQ35)</f>
        <v>24.993000000000002</v>
      </c>
      <c r="FH11">
        <f>data!FG35-MIN(data!$E35:$EQ35)</f>
        <v>25.524000000000001</v>
      </c>
      <c r="FI11">
        <f>data!FH35-MIN(data!$E35:$EQ35)</f>
        <v>27.768999999999998</v>
      </c>
      <c r="FJ11">
        <f>data!FI35-MIN(data!$E35:$EQ35)</f>
        <v>28.189</v>
      </c>
      <c r="FK11">
        <f>data!FJ35-MIN(data!$E35:$EQ35)</f>
        <v>28.957000000000001</v>
      </c>
      <c r="FL11">
        <f>data!FK35-MIN(data!$E35:$EQ35)</f>
        <v>29.548999999999999</v>
      </c>
      <c r="FM11">
        <f>data!FL35-MIN(data!$E35:$EQ35)</f>
        <v>28.493000000000002</v>
      </c>
      <c r="FN11">
        <f>data!FM35-MIN(data!$E35:$EQ35)</f>
        <v>29.363</v>
      </c>
      <c r="FO11">
        <f>data!FN35-MIN(data!$E35:$EQ35)</f>
        <v>29.747</v>
      </c>
      <c r="FP11">
        <f>data!FO35-MIN(data!$E35:$EQ35)</f>
        <v>29.874000000000002</v>
      </c>
      <c r="FQ11">
        <f>data!FP35-MIN(data!$E35:$EQ35)</f>
        <v>28.17</v>
      </c>
      <c r="FR11">
        <f>data!FQ35-MIN(data!$E35:$EQ35)</f>
        <v>27.798999999999999</v>
      </c>
      <c r="FS11">
        <f>data!FR35-MIN(data!$E35:$EQ35)</f>
        <v>28.947000000000003</v>
      </c>
      <c r="FT11">
        <f>data!FS35-MIN(data!$E35:$EQ35)</f>
        <v>29.399000000000001</v>
      </c>
      <c r="FU11">
        <f>data!FT35-MIN(data!$E35:$EQ35)</f>
        <v>28.670999999999999</v>
      </c>
      <c r="FV11">
        <f>data!FU35-MIN(data!$E35:$EQ35)</f>
        <v>29.331000000000003</v>
      </c>
      <c r="FW11">
        <f>data!FV35-MIN(data!$E35:$EQ35)</f>
        <v>29.504000000000005</v>
      </c>
      <c r="FX11">
        <f>data!FW35-MIN(data!$E35:$EQ35)</f>
        <v>29.643000000000001</v>
      </c>
      <c r="FY11">
        <f>data!FX35-MIN(data!$E35:$EQ35)</f>
        <v>29.944000000000003</v>
      </c>
      <c r="FZ11">
        <f>data!FY35-MIN(data!$E35:$EQ35)</f>
        <v>30.234000000000002</v>
      </c>
      <c r="GA11">
        <f>data!FZ35-MIN(data!$E35:$EQ35)</f>
        <v>31.748000000000005</v>
      </c>
      <c r="GB11">
        <f>data!GA35-MIN(data!$E35:$EQ35)</f>
        <v>29.840000000000003</v>
      </c>
      <c r="GC11">
        <f>data!GB35-MIN(data!$E35:$EQ35)</f>
        <v>31.021000000000001</v>
      </c>
      <c r="GD11">
        <f>data!GC35-MIN(data!$E35:$EQ35)</f>
        <v>32.493000000000002</v>
      </c>
      <c r="GE11">
        <f>data!GD35-MIN(data!$E35:$EQ35)</f>
        <v>32.910000000000004</v>
      </c>
      <c r="GF11">
        <f>data!GE35-MIN(data!$E35:$EQ35)</f>
        <v>33.325000000000003</v>
      </c>
      <c r="GG11">
        <f>data!GF35-MIN(data!$E35:$EQ35)</f>
        <v>34.431000000000004</v>
      </c>
      <c r="GH11">
        <f>data!GG35-MIN(data!$E35:$EQ35)</f>
        <v>35.018000000000001</v>
      </c>
      <c r="GI11">
        <f>data!GH35-MIN(data!$E35:$EQ35)</f>
        <v>36.130000000000003</v>
      </c>
      <c r="GJ11">
        <f>data!GI35-MIN(data!$E35:$EQ35)</f>
        <v>36.676000000000002</v>
      </c>
      <c r="GK11">
        <f>data!GJ35-MIN(data!$E35:$EQ35)</f>
        <v>37.676000000000002</v>
      </c>
      <c r="GL11">
        <f>data!GK35-MIN(data!$E35:$EQ35)</f>
        <v>38.32</v>
      </c>
      <c r="GM11">
        <f>data!GL35-MIN(data!$E35:$EQ35)</f>
        <v>39.972000000000001</v>
      </c>
      <c r="GN11">
        <f>data!GM35-MIN(data!$E35:$EQ35)</f>
        <v>41.04</v>
      </c>
      <c r="GO11">
        <f>data!GN35-MIN(data!$E35:$EQ35)</f>
        <v>41.896999999999998</v>
      </c>
      <c r="GP11">
        <f>data!GO35-MIN(data!$E35:$EQ35)</f>
        <v>42.764000000000003</v>
      </c>
      <c r="GQ11">
        <f>data!GP35-MIN(data!$E35:$EQ35)</f>
        <v>44.432000000000002</v>
      </c>
      <c r="GR11">
        <f>data!GQ35-MIN(data!$E35:$EQ35)</f>
        <v>44.838999999999999</v>
      </c>
      <c r="GS11">
        <f>data!GR35-MIN(data!$E35:$EQ35)</f>
        <v>46.292000000000002</v>
      </c>
      <c r="GT11">
        <f>data!GS35-MIN(data!$E35:$EQ35)</f>
        <v>47.181000000000004</v>
      </c>
      <c r="GU11">
        <f>data!GT35-MIN(data!$E35:$EQ35)</f>
        <v>48.394000000000005</v>
      </c>
      <c r="GV11">
        <f>data!GU35-MIN(data!$E35:$EQ35)</f>
        <v>49.972000000000008</v>
      </c>
      <c r="GW11">
        <f>data!GV35-MIN(data!$E35:$EQ35)</f>
        <v>51.725000000000009</v>
      </c>
      <c r="GX11">
        <f>data!GW35-MIN(data!$E35:$EQ35)</f>
        <v>53.811000000000007</v>
      </c>
      <c r="GY11">
        <f>data!GX35-MIN(data!$E35:$EQ35)</f>
        <v>54.082999999999998</v>
      </c>
      <c r="GZ11">
        <f>data!GY35-MIN(data!$E35:$EQ35)</f>
        <v>55.804000000000002</v>
      </c>
      <c r="HA11">
        <f>data!GZ35-MIN(data!$E35:$EQ35)</f>
        <v>57.448999999999998</v>
      </c>
      <c r="HB11">
        <f>data!HA35-MIN(data!$E35:$EQ35)</f>
        <v>58.944000000000003</v>
      </c>
      <c r="HC11">
        <f>data!HB35-MIN(data!$E35:$EQ35)</f>
        <v>60.433000000000007</v>
      </c>
      <c r="HD11">
        <f>data!HC35-MIN(data!$E35:$EQ35)</f>
        <v>61.545000000000002</v>
      </c>
      <c r="HE11">
        <f>data!HD35-MIN(data!$E35:$EQ35)</f>
        <v>62.626000000000005</v>
      </c>
      <c r="HF11">
        <f>data!HE35-MIN(data!$E35:$EQ35)</f>
        <v>64.975999999999999</v>
      </c>
      <c r="HG11">
        <f>data!HF35-MIN(data!$E35:$EQ35)</f>
        <v>65.734999999999999</v>
      </c>
      <c r="HH11">
        <f>data!HG35-MIN(data!$E35:$EQ35)</f>
        <v>66.689000000000007</v>
      </c>
      <c r="HI11">
        <f>data!HH35-MIN(data!$E35:$EQ35)</f>
        <v>67.375</v>
      </c>
      <c r="HJ11">
        <f>data!HI35-MIN(data!$E35:$EQ35)</f>
        <v>68.451999999999998</v>
      </c>
      <c r="HK11">
        <f>data!HJ35-MIN(data!$E35:$EQ35)</f>
        <v>70.034000000000006</v>
      </c>
      <c r="HL11">
        <f>data!HK35-MIN(data!$E35:$EQ35)</f>
        <v>70.534000000000006</v>
      </c>
      <c r="HM11">
        <f>data!HL35-MIN(data!$E35:$EQ35)</f>
        <v>71.769000000000005</v>
      </c>
      <c r="HN11">
        <f>data!HM35-MIN(data!$E35:$EQ35)</f>
        <v>72.757999999999996</v>
      </c>
      <c r="HO11">
        <f>data!HN35-MIN(data!$E35:$EQ35)</f>
        <v>73.293000000000006</v>
      </c>
      <c r="HP11">
        <f>data!HO35-MIN(data!$E35:$EQ35)</f>
        <v>74.287000000000006</v>
      </c>
      <c r="HQ11">
        <f>data!HP35-MIN(data!$E35:$EQ35)</f>
        <v>74.478999999999999</v>
      </c>
      <c r="HR11">
        <f>data!HQ35-MIN(data!$E35:$EQ35)</f>
        <v>75.174999999999997</v>
      </c>
      <c r="HS11">
        <f>data!HR35-MIN(data!$E35:$EQ35)</f>
        <v>76.179000000000002</v>
      </c>
      <c r="HT11">
        <f>data!HS35-MIN(data!$E35:$EQ35)</f>
        <v>76.793999999999997</v>
      </c>
      <c r="HU11">
        <f>data!HT35-MIN(data!$E35:$EQ35)</f>
        <v>76.887</v>
      </c>
      <c r="HV11">
        <f>data!HU35-MIN(data!$E35:$EQ35)</f>
        <v>77.459000000000003</v>
      </c>
      <c r="HW11">
        <f>data!HV35-MIN(data!$E35:$EQ35)</f>
        <v>77.469000000000008</v>
      </c>
      <c r="HX11">
        <f>data!HW35-MIN(data!$E35:$EQ35)</f>
        <v>77.975000000000009</v>
      </c>
      <c r="HY11">
        <f>data!HX35-MIN(data!$E35:$EQ35)</f>
        <v>78.144000000000005</v>
      </c>
      <c r="HZ11">
        <f>data!HY35-MIN(data!$E35:$EQ35)</f>
        <v>78.353999999999999</v>
      </c>
      <c r="IA11">
        <f>data!HZ35-MIN(data!$E35:$EQ35)</f>
        <v>78.144000000000005</v>
      </c>
      <c r="IB11">
        <f>data!IA35-MIN(data!$E35:$EQ35)</f>
        <v>78.658000000000001</v>
      </c>
      <c r="IC11">
        <f>data!IB35-MIN(data!$E35:$EQ35)</f>
        <v>78.326000000000008</v>
      </c>
      <c r="ID11">
        <f>data!IC35-MIN(data!$E35:$EQ35)</f>
        <v>78.879000000000005</v>
      </c>
      <c r="IE11">
        <f>data!ID35-MIN(data!$E35:$EQ35)</f>
        <v>78.727000000000004</v>
      </c>
      <c r="IF11">
        <f>data!IE35-MIN(data!$E35:$EQ35)</f>
        <v>78.632000000000005</v>
      </c>
      <c r="IG11">
        <f>data!IF35-MIN(data!$E35:$EQ35)</f>
        <v>78.734999999999999</v>
      </c>
      <c r="IH11">
        <f>data!IG35-MIN(data!$E35:$EQ35)</f>
        <v>78.521000000000001</v>
      </c>
      <c r="II11">
        <f>data!IH35-MIN(data!$E35:$EQ35)</f>
        <v>78.39</v>
      </c>
      <c r="IJ11">
        <f>data!II35-MIN(data!$E35:$EQ35)</f>
        <v>78.710999999999999</v>
      </c>
      <c r="IK11">
        <f>data!IJ35-MIN(data!$E35:$EQ35)</f>
        <v>78.189000000000007</v>
      </c>
      <c r="IL11">
        <f>data!IK35-MIN(data!$E35:$EQ35)</f>
        <v>77.972999999999999</v>
      </c>
      <c r="IM11">
        <f>data!IL35-MIN(data!$E35:$EQ35)</f>
        <v>78.007000000000005</v>
      </c>
      <c r="IN11">
        <f>data!IM35-MIN(data!$E35:$EQ35)</f>
        <v>77.629000000000005</v>
      </c>
      <c r="IO11">
        <f>data!IN35-MIN(data!$E35:$EQ35)</f>
        <v>78.120999999999995</v>
      </c>
      <c r="IP11">
        <f>data!IO35-MIN(data!$E35:$EQ35)</f>
        <v>77.778000000000006</v>
      </c>
      <c r="IQ11">
        <f>data!IP35-MIN(data!$E35:$EQ35)</f>
        <v>77.436999999999998</v>
      </c>
      <c r="IR11">
        <f>data!IQ35-MIN(data!$E35:$EQ35)</f>
        <v>77.525999999999996</v>
      </c>
      <c r="IS11">
        <f>data!IR35-MIN(data!$E35:$EQ35)</f>
        <v>77.239999999999995</v>
      </c>
      <c r="IT11">
        <f>data!IS35-MIN(data!$E35:$EQ35)</f>
        <v>76.978000000000009</v>
      </c>
      <c r="IU11">
        <f>data!IT35-MIN(data!$E35:$EQ35)</f>
        <v>76.829000000000008</v>
      </c>
      <c r="IV11">
        <f>data!IU35-MIN(data!$E35:$EQ35)</f>
        <v>76.747</v>
      </c>
      <c r="IW11">
        <f>data!IV35-MIN(data!$E35:$EQ35)</f>
        <v>76.819000000000003</v>
      </c>
      <c r="IX11">
        <f>data!IW35-MIN(data!$E35:$EQ35)</f>
        <v>76.350000000000009</v>
      </c>
      <c r="IY11">
        <f>data!IX35-MIN(data!$E35:$EQ35)</f>
        <v>76.11</v>
      </c>
      <c r="IZ11">
        <f>data!IY35-MIN(data!$E35:$EQ35)</f>
        <v>75.927999999999997</v>
      </c>
      <c r="JA11">
        <f>data!IZ35-MIN(data!$E35:$EQ35)</f>
        <v>76.007999999999996</v>
      </c>
      <c r="JB11">
        <f>data!JA35-MIN(data!$E35:$EQ35)</f>
        <v>75.632000000000005</v>
      </c>
      <c r="JC11">
        <f>data!JB35-MIN(data!$E35:$EQ35)</f>
        <v>75.301000000000002</v>
      </c>
      <c r="JD11">
        <f>data!JC35-MIN(data!$E35:$EQ35)</f>
        <v>75.632000000000005</v>
      </c>
      <c r="JE11">
        <f>data!JD35-MIN(data!$E35:$EQ35)</f>
        <v>75.415000000000006</v>
      </c>
      <c r="JF11">
        <f>data!JE35-MIN(data!$E35:$EQ35)</f>
        <v>75.244</v>
      </c>
      <c r="JG11">
        <f>data!JF35-MIN(data!$E35:$EQ35)</f>
        <v>74.981999999999999</v>
      </c>
      <c r="JH11">
        <f>data!JG35-MIN(data!$E35:$EQ35)</f>
        <v>74.787000000000006</v>
      </c>
      <c r="JI11">
        <f>data!JH35-MIN(data!$E35:$EQ35)</f>
        <v>74.798000000000002</v>
      </c>
      <c r="JJ11">
        <f>data!JI35-MIN(data!$E35:$EQ35)</f>
        <v>74.332000000000008</v>
      </c>
      <c r="JK11">
        <f>data!JJ35-MIN(data!$E35:$EQ35)</f>
        <v>74.113</v>
      </c>
      <c r="JL11">
        <f>data!JK35-MIN(data!$E35:$EQ35)</f>
        <v>74.137</v>
      </c>
      <c r="JM11">
        <f>data!JL35-MIN(data!$E35:$EQ35)</f>
        <v>73.757999999999996</v>
      </c>
      <c r="JN11">
        <f>data!JM35-MIN(data!$E35:$EQ35)</f>
        <v>73.859000000000009</v>
      </c>
      <c r="JO11">
        <f>data!JN35-MIN(data!$E35:$EQ35)</f>
        <v>74.007000000000005</v>
      </c>
      <c r="JP11">
        <f>data!JO35-MIN(data!$E35:$EQ35)</f>
        <v>73.427000000000007</v>
      </c>
      <c r="JQ11">
        <f>data!JP35-MIN(data!$E35:$EQ35)</f>
        <v>73.63</v>
      </c>
      <c r="JR11">
        <f>data!JQ35-MIN(data!$E35:$EQ35)</f>
        <v>73.713999999999999</v>
      </c>
      <c r="JS11">
        <f>data!JR35-MIN(data!$E35:$EQ35)</f>
        <v>73.656000000000006</v>
      </c>
      <c r="JT11">
        <f>data!JS35-MIN(data!$E35:$EQ35)</f>
        <v>73.608000000000004</v>
      </c>
      <c r="JU11">
        <f>data!JT35-MIN(data!$E35:$EQ35)</f>
        <v>73.522000000000006</v>
      </c>
      <c r="JV11">
        <f>data!JU35-MIN(data!$E35:$EQ35)</f>
        <v>73.14</v>
      </c>
      <c r="JW11">
        <f>data!JV35-MIN(data!$E35:$EQ35)</f>
        <v>72.628</v>
      </c>
      <c r="JX11">
        <f>data!JW35-MIN(data!$E35:$EQ35)</f>
        <v>73.028000000000006</v>
      </c>
      <c r="JY11">
        <f>data!JX35-MIN(data!$E35:$EQ35)</f>
        <v>73.025000000000006</v>
      </c>
      <c r="JZ11">
        <f>data!JY35-MIN(data!$E35:$EQ35)</f>
        <v>72.914000000000001</v>
      </c>
      <c r="KA11">
        <f>data!JZ35-MIN(data!$E35:$EQ35)</f>
        <v>72.274000000000001</v>
      </c>
      <c r="KB11">
        <f>data!KA35-MIN(data!$E35:$EQ35)</f>
        <v>72.998999999999995</v>
      </c>
      <c r="KC11">
        <f>data!KB35-MIN(data!$E35:$EQ35)</f>
        <v>72.557000000000002</v>
      </c>
      <c r="KD11">
        <f>data!KC35-MIN(data!$E35:$EQ35)</f>
        <v>72.379000000000005</v>
      </c>
      <c r="KE11">
        <f>data!KD35-MIN(data!$E35:$EQ35)</f>
        <v>72.686000000000007</v>
      </c>
      <c r="KF11">
        <f>data!KE35-MIN(data!$E35:$EQ35)</f>
        <v>72.293999999999997</v>
      </c>
      <c r="KG11">
        <f>data!KF35-MIN(data!$E35:$EQ35)</f>
        <v>72.302000000000007</v>
      </c>
      <c r="KH11">
        <f>data!KG35-MIN(data!$E35:$EQ35)</f>
        <v>72.228999999999999</v>
      </c>
      <c r="KI11">
        <f>data!KH35-MIN(data!$E35:$EQ35)</f>
        <v>72.438000000000002</v>
      </c>
    </row>
    <row r="12" spans="1:295" x14ac:dyDescent="0.25">
      <c r="A12" t="s">
        <v>81</v>
      </c>
      <c r="B12" t="s">
        <v>82</v>
      </c>
      <c r="C12" t="s">
        <v>188</v>
      </c>
      <c r="D12" t="s">
        <v>208</v>
      </c>
      <c r="F12">
        <f>data!E36-MIN(data!$E36:$EQ36)</f>
        <v>0.33300000000000196</v>
      </c>
      <c r="G12">
        <f>data!F36-MIN(data!$E36:$EQ36)</f>
        <v>0.12100000000000222</v>
      </c>
      <c r="H12">
        <f>data!G36-MIN(data!$E36:$EQ36)</f>
        <v>0.24900000000000233</v>
      </c>
      <c r="I12">
        <f>data!H36-MIN(data!$E36:$EQ36)</f>
        <v>0.21000000000000085</v>
      </c>
      <c r="J12">
        <f>data!I36-MIN(data!$E36:$EQ36)</f>
        <v>0.1720000000000006</v>
      </c>
      <c r="K12">
        <f>data!J36-MIN(data!$E36:$EQ36)</f>
        <v>0.29800000000000182</v>
      </c>
      <c r="L12">
        <f>data!K36-MIN(data!$E36:$EQ36)</f>
        <v>0.21799999999999997</v>
      </c>
      <c r="M12">
        <f>data!L36-MIN(data!$E36:$EQ36)</f>
        <v>0.23199999999999932</v>
      </c>
      <c r="N12">
        <f>data!M36-MIN(data!$E36:$EQ36)</f>
        <v>0.20800000000000196</v>
      </c>
      <c r="O12">
        <f>data!N36-MIN(data!$E36:$EQ36)</f>
        <v>0.22500000000000142</v>
      </c>
      <c r="P12">
        <f>data!O36-MIN(data!$E36:$EQ36)</f>
        <v>0.27299999999999969</v>
      </c>
      <c r="Q12">
        <f>data!P36-MIN(data!$E36:$EQ36)</f>
        <v>0.20700000000000074</v>
      </c>
      <c r="R12">
        <f>data!Q36-MIN(data!$E36:$EQ36)</f>
        <v>0.2240000000000002</v>
      </c>
      <c r="S12">
        <f>data!R36-MIN(data!$E36:$EQ36)</f>
        <v>0.2289999999999992</v>
      </c>
      <c r="T12">
        <f>data!S36-MIN(data!$E36:$EQ36)</f>
        <v>0.16100000000000136</v>
      </c>
      <c r="U12">
        <f>data!T36-MIN(data!$E36:$EQ36)</f>
        <v>0.25200000000000244</v>
      </c>
      <c r="V12">
        <f>data!U36-MIN(data!$E36:$EQ36)</f>
        <v>0.14799999999999969</v>
      </c>
      <c r="W12">
        <f>data!V36-MIN(data!$E36:$EQ36)</f>
        <v>0.12800000000000011</v>
      </c>
      <c r="X12">
        <f>data!W36-MIN(data!$E36:$EQ36)</f>
        <v>0.23000000000000043</v>
      </c>
      <c r="Y12">
        <f>data!X36-MIN(data!$E36:$EQ36)</f>
        <v>0.15200000000000102</v>
      </c>
      <c r="Z12">
        <f>data!Y36-MIN(data!$E36:$EQ36)</f>
        <v>0.26800000000000068</v>
      </c>
      <c r="AA12">
        <f>data!Z36-MIN(data!$E36:$EQ36)</f>
        <v>0.32200000000000273</v>
      </c>
      <c r="AB12">
        <f>data!AA36-MIN(data!$E36:$EQ36)</f>
        <v>0.10300000000000153</v>
      </c>
      <c r="AC12">
        <f>data!AB36-MIN(data!$E36:$EQ36)</f>
        <v>0.1720000000000006</v>
      </c>
      <c r="AD12">
        <f>data!AC36-MIN(data!$E36:$EQ36)</f>
        <v>0.35200000000000031</v>
      </c>
      <c r="AE12">
        <f>data!AD36-MIN(data!$E36:$EQ36)</f>
        <v>0.1720000000000006</v>
      </c>
      <c r="AF12">
        <f>data!AE36-MIN(data!$E36:$EQ36)</f>
        <v>0.12400000000000233</v>
      </c>
      <c r="AG12">
        <f>data!AF36-MIN(data!$E36:$EQ36)</f>
        <v>0.29899999999999949</v>
      </c>
      <c r="AH12">
        <f>data!AG36-MIN(data!$E36:$EQ36)</f>
        <v>0.21900000000000119</v>
      </c>
      <c r="AI12">
        <f>data!AH36-MIN(data!$E36:$EQ36)</f>
        <v>0.12400000000000233</v>
      </c>
      <c r="AJ12">
        <f>data!AI36-MIN(data!$E36:$EQ36)</f>
        <v>0.14000000000000057</v>
      </c>
      <c r="AK12">
        <f>data!AJ36-MIN(data!$E36:$EQ36)</f>
        <v>0.14000000000000057</v>
      </c>
      <c r="AL12">
        <f>data!AK36-MIN(data!$E36:$EQ36)</f>
        <v>0.14799999999999969</v>
      </c>
      <c r="AM12">
        <f>data!AL36-MIN(data!$E36:$EQ36)</f>
        <v>0.19700000000000273</v>
      </c>
      <c r="AN12">
        <f>data!AM36-MIN(data!$E36:$EQ36)</f>
        <v>0.33399999999999963</v>
      </c>
      <c r="AO12">
        <f>data!AN36-MIN(data!$E36:$EQ36)</f>
        <v>0.12400000000000233</v>
      </c>
      <c r="AP12">
        <f>data!AO36-MIN(data!$E36:$EQ36)</f>
        <v>0</v>
      </c>
      <c r="AQ12">
        <f>data!AP36-MIN(data!$E36:$EQ36)</f>
        <v>0.17999999999999972</v>
      </c>
      <c r="AR12">
        <f>data!AQ36-MIN(data!$E36:$EQ36)</f>
        <v>0.13599999999999923</v>
      </c>
      <c r="AS12">
        <f>data!AR36-MIN(data!$E36:$EQ36)</f>
        <v>0.21600000000000108</v>
      </c>
      <c r="AT12">
        <f>data!AS36-MIN(data!$E36:$EQ36)</f>
        <v>6.7000000000000171E-2</v>
      </c>
      <c r="AU12">
        <f>data!AT36-MIN(data!$E36:$EQ36)</f>
        <v>0.19400000000000261</v>
      </c>
      <c r="AV12">
        <f>data!AU36-MIN(data!$E36:$EQ36)</f>
        <v>0.2289999999999992</v>
      </c>
      <c r="AW12">
        <f>data!AV36-MIN(data!$E36:$EQ36)</f>
        <v>0.14100000000000179</v>
      </c>
      <c r="AX12">
        <f>data!AW36-MIN(data!$E36:$EQ36)</f>
        <v>0.27299999999999969</v>
      </c>
      <c r="AY12">
        <f>data!AX36-MIN(data!$E36:$EQ36)</f>
        <v>0.14499999999999957</v>
      </c>
      <c r="AZ12">
        <f>data!AY36-MIN(data!$E36:$EQ36)</f>
        <v>0.30300000000000082</v>
      </c>
      <c r="BA12">
        <f>data!AZ36-MIN(data!$E36:$EQ36)</f>
        <v>0.30300000000000082</v>
      </c>
      <c r="BB12">
        <f>data!BA36-MIN(data!$E36:$EQ36)</f>
        <v>0.33399999999999963</v>
      </c>
      <c r="BC12">
        <f>data!BB36-MIN(data!$E36:$EQ36)</f>
        <v>0.26999999999999957</v>
      </c>
      <c r="BD12">
        <f>data!BC36-MIN(data!$E36:$EQ36)</f>
        <v>0.26600000000000179</v>
      </c>
      <c r="BE12">
        <f>data!BD36-MIN(data!$E36:$EQ36)</f>
        <v>0.35100000000000264</v>
      </c>
      <c r="BF12">
        <f>data!BE36-MIN(data!$E36:$EQ36)</f>
        <v>0.26200000000000045</v>
      </c>
      <c r="BG12">
        <f>data!BF36-MIN(data!$E36:$EQ36)</f>
        <v>0.21900000000000119</v>
      </c>
      <c r="BH12">
        <f>data!BG36-MIN(data!$E36:$EQ36)</f>
        <v>0.36400000000000077</v>
      </c>
      <c r="BI12">
        <f>data!BH36-MIN(data!$E36:$EQ36)</f>
        <v>0.34600000000000009</v>
      </c>
      <c r="BJ12">
        <f>data!BI36-MIN(data!$E36:$EQ36)</f>
        <v>0.33399999999999963</v>
      </c>
      <c r="BK12">
        <f>data!BJ36-MIN(data!$E36:$EQ36)</f>
        <v>0.38300000000000267</v>
      </c>
      <c r="BL12">
        <f>data!BK36-MIN(data!$E36:$EQ36)</f>
        <v>0.34400000000000119</v>
      </c>
      <c r="BM12">
        <f>data!BL36-MIN(data!$E36:$EQ36)</f>
        <v>0.22500000000000142</v>
      </c>
      <c r="BN12">
        <f>data!BM36-MIN(data!$E36:$EQ36)</f>
        <v>0.30900000000000105</v>
      </c>
      <c r="BO12">
        <f>data!BN36-MIN(data!$E36:$EQ36)</f>
        <v>0.53500000000000014</v>
      </c>
      <c r="BP12">
        <f>data!BO36-MIN(data!$E36:$EQ36)</f>
        <v>0.43299999999999983</v>
      </c>
      <c r="BQ12">
        <f>data!BP36-MIN(data!$E36:$EQ36)</f>
        <v>0.35600000000000165</v>
      </c>
      <c r="BR12">
        <f>data!BQ36-MIN(data!$E36:$EQ36)</f>
        <v>0.33000000000000185</v>
      </c>
      <c r="BS12">
        <f>data!BR36-MIN(data!$E36:$EQ36)</f>
        <v>0.35200000000000031</v>
      </c>
      <c r="BT12">
        <f>data!BS36-MIN(data!$E36:$EQ36)</f>
        <v>0.23100000000000165</v>
      </c>
      <c r="BU12">
        <f>data!BT36-MIN(data!$E36:$EQ36)</f>
        <v>0.44900000000000162</v>
      </c>
      <c r="BV12">
        <f>data!BU36-MIN(data!$E36:$EQ36)</f>
        <v>0.42399999999999949</v>
      </c>
      <c r="BW12">
        <f>data!BV36-MIN(data!$E36:$EQ36)</f>
        <v>0.32200000000000273</v>
      </c>
      <c r="BX12">
        <f>data!BW36-MIN(data!$E36:$EQ36)</f>
        <v>0.23700000000000188</v>
      </c>
      <c r="BY12">
        <f>data!BX36-MIN(data!$E36:$EQ36)</f>
        <v>0.33399999999999963</v>
      </c>
      <c r="BZ12">
        <f>data!BY36-MIN(data!$E36:$EQ36)</f>
        <v>0.39499999999999957</v>
      </c>
      <c r="CA12">
        <f>data!BZ36-MIN(data!$E36:$EQ36)</f>
        <v>0.28500000000000014</v>
      </c>
      <c r="CB12">
        <f>data!CA36-MIN(data!$E36:$EQ36)</f>
        <v>0.39499999999999957</v>
      </c>
      <c r="CC12">
        <f>data!CB36-MIN(data!$E36:$EQ36)</f>
        <v>0.38700000000000045</v>
      </c>
      <c r="CD12">
        <f>data!CC36-MIN(data!$E36:$EQ36)</f>
        <v>0.40900000000000247</v>
      </c>
      <c r="CE12">
        <f>data!CD36-MIN(data!$E36:$EQ36)</f>
        <v>0.30499999999999972</v>
      </c>
      <c r="CF12">
        <f>data!CE36-MIN(data!$E36:$EQ36)</f>
        <v>0.42999999999999972</v>
      </c>
      <c r="CG12">
        <f>data!CF36-MIN(data!$E36:$EQ36)</f>
        <v>0.28100000000000236</v>
      </c>
      <c r="CH12">
        <f>data!CG36-MIN(data!$E36:$EQ36)</f>
        <v>0.26000000000000156</v>
      </c>
      <c r="CI12">
        <f>data!CH36-MIN(data!$E36:$EQ36)</f>
        <v>0.39499999999999957</v>
      </c>
      <c r="CJ12">
        <f>data!CI36-MIN(data!$E36:$EQ36)</f>
        <v>0.47700000000000031</v>
      </c>
      <c r="CK12">
        <f>data!CJ36-MIN(data!$E36:$EQ36)</f>
        <v>0.32700000000000173</v>
      </c>
      <c r="CL12">
        <f>data!CK36-MIN(data!$E36:$EQ36)</f>
        <v>0.42999999999999972</v>
      </c>
      <c r="CM12">
        <f>data!CL36-MIN(data!$E36:$EQ36)</f>
        <v>0.4480000000000004</v>
      </c>
      <c r="CN12">
        <f>data!CM36-MIN(data!$E36:$EQ36)</f>
        <v>0.42099999999999937</v>
      </c>
      <c r="CO12">
        <f>data!CN36-MIN(data!$E36:$EQ36)</f>
        <v>0.49500000000000099</v>
      </c>
      <c r="CP12">
        <f>data!CO36-MIN(data!$E36:$EQ36)</f>
        <v>0.39199999999999946</v>
      </c>
      <c r="CQ12">
        <f>data!CP36-MIN(data!$E36:$EQ36)</f>
        <v>0.48600000000000065</v>
      </c>
      <c r="CR12">
        <f>data!CQ36-MIN(data!$E36:$EQ36)</f>
        <v>0.375</v>
      </c>
      <c r="CS12">
        <f>data!CR36-MIN(data!$E36:$EQ36)</f>
        <v>0.35800000000000054</v>
      </c>
      <c r="CT12">
        <f>data!CS36-MIN(data!$E36:$EQ36)</f>
        <v>0.45200000000000173</v>
      </c>
      <c r="CU12">
        <f>data!CT36-MIN(data!$E36:$EQ36)</f>
        <v>0.48199999999999932</v>
      </c>
      <c r="CV12">
        <f>data!CU36-MIN(data!$E36:$EQ36)</f>
        <v>0.35000000000000142</v>
      </c>
      <c r="CW12">
        <f>data!CV36-MIN(data!$E36:$EQ36)</f>
        <v>0.47700000000000031</v>
      </c>
      <c r="CX12">
        <f>data!CW36-MIN(data!$E36:$EQ36)</f>
        <v>0.49800000000000111</v>
      </c>
      <c r="CY12">
        <f>data!CX36-MIN(data!$E36:$EQ36)</f>
        <v>0.36200000000000188</v>
      </c>
      <c r="CZ12">
        <f>data!CY36-MIN(data!$E36:$EQ36)</f>
        <v>0.40500000000000114</v>
      </c>
      <c r="DA12">
        <f>data!CZ36-MIN(data!$E36:$EQ36)</f>
        <v>0.51999999999999957</v>
      </c>
      <c r="DB12">
        <f>data!DA36-MIN(data!$E36:$EQ36)</f>
        <v>0.40000000000000213</v>
      </c>
      <c r="DC12">
        <f>data!DB36-MIN(data!$E36:$EQ36)</f>
        <v>0.42099999999999937</v>
      </c>
      <c r="DD12">
        <f>data!DC36-MIN(data!$E36:$EQ36)</f>
        <v>0.38300000000000267</v>
      </c>
      <c r="DE12">
        <f>data!DD36-MIN(data!$E36:$EQ36)</f>
        <v>0.38300000000000267</v>
      </c>
      <c r="DF12">
        <f>data!DE36-MIN(data!$E36:$EQ36)</f>
        <v>0.39700000000000202</v>
      </c>
      <c r="DG12">
        <f>data!DF36-MIN(data!$E36:$EQ36)</f>
        <v>0.7029999999999994</v>
      </c>
      <c r="DH12">
        <f>data!DG36-MIN(data!$E36:$EQ36)</f>
        <v>0.48499999999999943</v>
      </c>
      <c r="DI12">
        <f>data!DH36-MIN(data!$E36:$EQ36)</f>
        <v>0.30700000000000216</v>
      </c>
      <c r="DJ12">
        <f>data!DI36-MIN(data!$E36:$EQ36)</f>
        <v>0.43400000000000105</v>
      </c>
      <c r="DK12">
        <f>data!DJ36-MIN(data!$E36:$EQ36)</f>
        <v>0.58800000000000097</v>
      </c>
      <c r="DL12">
        <f>data!DK36-MIN(data!$E36:$EQ36)</f>
        <v>0.6039999999999992</v>
      </c>
      <c r="DM12">
        <f>data!DL36-MIN(data!$E36:$EQ36)</f>
        <v>0.48499999999999943</v>
      </c>
      <c r="DN12">
        <f>data!DM36-MIN(data!$E36:$EQ36)</f>
        <v>0.56099999999999994</v>
      </c>
      <c r="DO12">
        <f>data!DN36-MIN(data!$E36:$EQ36)</f>
        <v>0.61400000000000077</v>
      </c>
      <c r="DP12">
        <f>data!DO36-MIN(data!$E36:$EQ36)</f>
        <v>0.39700000000000202</v>
      </c>
      <c r="DQ12">
        <f>data!DP36-MIN(data!$E36:$EQ36)</f>
        <v>0.61700000000000088</v>
      </c>
      <c r="DR12">
        <f>data!DQ36-MIN(data!$E36:$EQ36)</f>
        <v>0.54400000000000048</v>
      </c>
      <c r="DS12">
        <f>data!DR36-MIN(data!$E36:$EQ36)</f>
        <v>0.63000000000000256</v>
      </c>
      <c r="DT12">
        <f>data!DS36-MIN(data!$E36:$EQ36)</f>
        <v>0.61700000000000088</v>
      </c>
      <c r="DU12">
        <f>data!DT36-MIN(data!$E36:$EQ36)</f>
        <v>0.45899999999999963</v>
      </c>
      <c r="DV12">
        <f>data!DU36-MIN(data!$E36:$EQ36)</f>
        <v>0.52299999999999969</v>
      </c>
      <c r="DW12">
        <f>data!DV36-MIN(data!$E36:$EQ36)</f>
        <v>0.56500000000000128</v>
      </c>
      <c r="DX12">
        <f>data!DW36-MIN(data!$E36:$EQ36)</f>
        <v>0.5779999999999994</v>
      </c>
      <c r="DY12">
        <f>data!DX36-MIN(data!$E36:$EQ36)</f>
        <v>0.6460000000000008</v>
      </c>
      <c r="DZ12">
        <f>data!DY36-MIN(data!$E36:$EQ36)</f>
        <v>0.60200000000000031</v>
      </c>
      <c r="EA12">
        <f>data!DZ36-MIN(data!$E36:$EQ36)</f>
        <v>0.53400000000000247</v>
      </c>
      <c r="EB12">
        <f>data!EA36-MIN(data!$E36:$EQ36)</f>
        <v>0.72200000000000131</v>
      </c>
      <c r="EC12">
        <f>data!EB36-MIN(data!$E36:$EQ36)</f>
        <v>0.67900000000000205</v>
      </c>
      <c r="ED12">
        <f>data!EC36-MIN(data!$E36:$EQ36)</f>
        <v>0.69200000000000017</v>
      </c>
      <c r="EE12">
        <f>data!ED36-MIN(data!$E36:$EQ36)</f>
        <v>0.70400000000000063</v>
      </c>
      <c r="EF12">
        <f>data!EE36-MIN(data!$E36:$EQ36)</f>
        <v>0.8160000000000025</v>
      </c>
      <c r="EG12">
        <f>data!EF36-MIN(data!$E36:$EQ36)</f>
        <v>0.81200000000000117</v>
      </c>
      <c r="EH12">
        <f>data!EG36-MIN(data!$E36:$EQ36)</f>
        <v>0.82499999999999929</v>
      </c>
      <c r="EI12">
        <f>data!EH36-MIN(data!$E36:$EQ36)</f>
        <v>0.76800000000000068</v>
      </c>
      <c r="EJ12">
        <f>data!EI36-MIN(data!$E36:$EQ36)</f>
        <v>0.95899999999999963</v>
      </c>
      <c r="EK12">
        <f>data!EJ36-MIN(data!$E36:$EQ36)</f>
        <v>0.77200000000000202</v>
      </c>
      <c r="EL12">
        <f>data!EK36-MIN(data!$E36:$EQ36)</f>
        <v>0.98000000000000043</v>
      </c>
      <c r="EM12">
        <f>data!EL36-MIN(data!$E36:$EQ36)</f>
        <v>0.98499999999999943</v>
      </c>
      <c r="EN12">
        <f>data!EM36-MIN(data!$E36:$EQ36)</f>
        <v>0.99800000000000111</v>
      </c>
      <c r="EO12">
        <f>data!EN36-MIN(data!$E36:$EQ36)</f>
        <v>1.0410000000000004</v>
      </c>
      <c r="EP12">
        <f>data!EO36-MIN(data!$E36:$EQ36)</f>
        <v>0.99800000000000111</v>
      </c>
      <c r="EQ12">
        <f>data!EP36-MIN(data!$E36:$EQ36)</f>
        <v>1.0070000000000014</v>
      </c>
      <c r="ER12">
        <f>data!EQ36-MIN(data!$E36:$EQ36)</f>
        <v>1.1940000000000026</v>
      </c>
      <c r="ES12">
        <f>data!ER36-MIN(data!$E36:$EQ36)</f>
        <v>1.208000000000002</v>
      </c>
      <c r="ET12">
        <f>data!ES36-MIN(data!$E36:$EQ36)</f>
        <v>1.2210000000000001</v>
      </c>
      <c r="EU12">
        <f>data!ET36-MIN(data!$E36:$EQ36)</f>
        <v>1.3120000000000012</v>
      </c>
      <c r="EV12">
        <f>data!EU36-MIN(data!$E36:$EQ36)</f>
        <v>1.2469999999999999</v>
      </c>
      <c r="EW12">
        <f>data!EV36-MIN(data!$E36:$EQ36)</f>
        <v>1.4840000000000018</v>
      </c>
      <c r="EX12">
        <f>data!EW36-MIN(data!$E36:$EQ36)</f>
        <v>1.4310000000000009</v>
      </c>
      <c r="EY12">
        <f>data!EX36-MIN(data!$E36:$EQ36)</f>
        <v>1.5620000000000012</v>
      </c>
      <c r="EZ12">
        <f>data!EY36-MIN(data!$E36:$EQ36)</f>
        <v>1.6590000000000025</v>
      </c>
      <c r="FA12">
        <f>data!EZ36-MIN(data!$E36:$EQ36)</f>
        <v>1.6760000000000019</v>
      </c>
      <c r="FB12">
        <f>data!FA36-MIN(data!$E36:$EQ36)</f>
        <v>1.8160000000000025</v>
      </c>
      <c r="FC12">
        <f>data!FB36-MIN(data!$E36:$EQ36)</f>
        <v>2.0020000000000024</v>
      </c>
      <c r="FD12">
        <f>data!FC36-MIN(data!$E36:$EQ36)</f>
        <v>2.1000000000000014</v>
      </c>
      <c r="FE12">
        <f>data!FD36-MIN(data!$E36:$EQ36)</f>
        <v>2.3539999999999992</v>
      </c>
      <c r="FF12">
        <f>data!FE36-MIN(data!$E36:$EQ36)</f>
        <v>2.5060000000000002</v>
      </c>
      <c r="FG12">
        <f>data!FF36-MIN(data!$E36:$EQ36)</f>
        <v>2.6410000000000018</v>
      </c>
      <c r="FH12">
        <f>data!FG36-MIN(data!$E36:$EQ36)</f>
        <v>3.0310000000000024</v>
      </c>
      <c r="FI12">
        <f>data!FH36-MIN(data!$E36:$EQ36)</f>
        <v>3.1050000000000004</v>
      </c>
      <c r="FJ12">
        <f>data!FI36-MIN(data!$E36:$EQ36)</f>
        <v>3.3350000000000009</v>
      </c>
      <c r="FK12">
        <f>data!FJ36-MIN(data!$E36:$EQ36)</f>
        <v>3.7379999999999995</v>
      </c>
      <c r="FL12">
        <f>data!FK36-MIN(data!$E36:$EQ36)</f>
        <v>3.8770000000000024</v>
      </c>
      <c r="FM12">
        <f>data!FL36-MIN(data!$E36:$EQ36)</f>
        <v>4.240000000000002</v>
      </c>
      <c r="FN12">
        <f>data!FM36-MIN(data!$E36:$EQ36)</f>
        <v>4.6039999999999992</v>
      </c>
      <c r="FO12">
        <f>data!FN36-MIN(data!$E36:$EQ36)</f>
        <v>4.8640000000000008</v>
      </c>
      <c r="FP12">
        <f>data!FO36-MIN(data!$E36:$EQ36)</f>
        <v>5.3490000000000002</v>
      </c>
      <c r="FQ12">
        <f>data!FP36-MIN(data!$E36:$EQ36)</f>
        <v>5.958000000000002</v>
      </c>
      <c r="FR12">
        <f>data!FQ36-MIN(data!$E36:$EQ36)</f>
        <v>6.3120000000000012</v>
      </c>
      <c r="FS12">
        <f>data!FR36-MIN(data!$E36:$EQ36)</f>
        <v>6.990000000000002</v>
      </c>
      <c r="FT12">
        <f>data!FS36-MIN(data!$E36:$EQ36)</f>
        <v>7.4420000000000002</v>
      </c>
      <c r="FU12">
        <f>data!FT36-MIN(data!$E36:$EQ36)</f>
        <v>8.2740000000000009</v>
      </c>
      <c r="FV12">
        <f>data!FU36-MIN(data!$E36:$EQ36)</f>
        <v>8.7940000000000005</v>
      </c>
      <c r="FW12">
        <f>data!FV36-MIN(data!$E36:$EQ36)</f>
        <v>9.0570000000000022</v>
      </c>
      <c r="FX12">
        <f>data!FW36-MIN(data!$E36:$EQ36)</f>
        <v>10.048999999999999</v>
      </c>
      <c r="FY12">
        <f>data!FX36-MIN(data!$E36:$EQ36)</f>
        <v>10.877000000000002</v>
      </c>
      <c r="FZ12">
        <f>data!FY36-MIN(data!$E36:$EQ36)</f>
        <v>11.752000000000002</v>
      </c>
      <c r="GA12">
        <f>data!FZ36-MIN(data!$E36:$EQ36)</f>
        <v>12.571000000000002</v>
      </c>
      <c r="GB12">
        <f>data!GA36-MIN(data!$E36:$EQ36)</f>
        <v>13.760999999999999</v>
      </c>
      <c r="GC12">
        <f>data!GB36-MIN(data!$E36:$EQ36)</f>
        <v>14.420999999999999</v>
      </c>
      <c r="GD12">
        <f>data!GC36-MIN(data!$E36:$EQ36)</f>
        <v>15.124000000000002</v>
      </c>
      <c r="GE12">
        <f>data!GD36-MIN(data!$E36:$EQ36)</f>
        <v>15.889000000000003</v>
      </c>
      <c r="GF12">
        <f>data!GE36-MIN(data!$E36:$EQ36)</f>
        <v>16.490000000000002</v>
      </c>
      <c r="GG12">
        <f>data!GF36-MIN(data!$E36:$EQ36)</f>
        <v>17.332000000000001</v>
      </c>
      <c r="GH12">
        <f>data!GG36-MIN(data!$E36:$EQ36)</f>
        <v>17.826999999999998</v>
      </c>
      <c r="GI12">
        <f>data!GH36-MIN(data!$E36:$EQ36)</f>
        <v>18.765999999999998</v>
      </c>
      <c r="GJ12">
        <f>data!GI36-MIN(data!$E36:$EQ36)</f>
        <v>18.850999999999999</v>
      </c>
      <c r="GK12">
        <f>data!GJ36-MIN(data!$E36:$EQ36)</f>
        <v>19.276000000000003</v>
      </c>
      <c r="GL12">
        <f>data!GK36-MIN(data!$E36:$EQ36)</f>
        <v>20.526000000000003</v>
      </c>
      <c r="GM12">
        <f>data!GL36-MIN(data!$E36:$EQ36)</f>
        <v>20.655999999999999</v>
      </c>
      <c r="GN12">
        <f>data!GM36-MIN(data!$E36:$EQ36)</f>
        <v>21.761000000000003</v>
      </c>
      <c r="GO12">
        <f>data!GN36-MIN(data!$E36:$EQ36)</f>
        <v>22.852000000000004</v>
      </c>
      <c r="GP12">
        <f>data!GO36-MIN(data!$E36:$EQ36)</f>
        <v>24.203000000000003</v>
      </c>
      <c r="GQ12">
        <f>data!GP36-MIN(data!$E36:$EQ36)</f>
        <v>24.472000000000001</v>
      </c>
      <c r="GR12">
        <f>data!GQ36-MIN(data!$E36:$EQ36)</f>
        <v>26.076999999999998</v>
      </c>
      <c r="GS12">
        <f>data!GR36-MIN(data!$E36:$EQ36)</f>
        <v>26.4</v>
      </c>
      <c r="GT12">
        <f>data!GS36-MIN(data!$E36:$EQ36)</f>
        <v>27.225000000000001</v>
      </c>
      <c r="GU12">
        <f>data!GT36-MIN(data!$E36:$EQ36)</f>
        <v>28.009</v>
      </c>
      <c r="GV12">
        <f>data!GU36-MIN(data!$E36:$EQ36)</f>
        <v>27.853000000000002</v>
      </c>
      <c r="GW12">
        <f>data!GV36-MIN(data!$E36:$EQ36)</f>
        <v>27.838000000000001</v>
      </c>
      <c r="GX12">
        <f>data!GW36-MIN(data!$E36:$EQ36)</f>
        <v>28.262999999999998</v>
      </c>
      <c r="GY12">
        <f>data!GX36-MIN(data!$E36:$EQ36)</f>
        <v>27.545000000000002</v>
      </c>
      <c r="GZ12">
        <f>data!GY36-MIN(data!$E36:$EQ36)</f>
        <v>27.841999999999999</v>
      </c>
      <c r="HA12">
        <f>data!GZ36-MIN(data!$E36:$EQ36)</f>
        <v>27.838000000000001</v>
      </c>
      <c r="HB12">
        <f>data!HA36-MIN(data!$E36:$EQ36)</f>
        <v>27.908000000000001</v>
      </c>
      <c r="HC12">
        <f>data!HB36-MIN(data!$E36:$EQ36)</f>
        <v>27.887</v>
      </c>
      <c r="HD12">
        <f>data!HC36-MIN(data!$E36:$EQ36)</f>
        <v>28.404000000000003</v>
      </c>
      <c r="HE12">
        <f>data!HD36-MIN(data!$E36:$EQ36)</f>
        <v>28.643999999999998</v>
      </c>
      <c r="HF12">
        <f>data!HE36-MIN(data!$E36:$EQ36)</f>
        <v>28.506999999999998</v>
      </c>
      <c r="HG12">
        <f>data!HF36-MIN(data!$E36:$EQ36)</f>
        <v>29.012999999999998</v>
      </c>
      <c r="HH12">
        <f>data!HG36-MIN(data!$E36:$EQ36)</f>
        <v>29.493000000000002</v>
      </c>
      <c r="HI12">
        <f>data!HH36-MIN(data!$E36:$EQ36)</f>
        <v>29.573</v>
      </c>
      <c r="HJ12">
        <f>data!HI36-MIN(data!$E36:$EQ36)</f>
        <v>29.527999999999999</v>
      </c>
      <c r="HK12">
        <f>data!HJ36-MIN(data!$E36:$EQ36)</f>
        <v>29.527999999999999</v>
      </c>
      <c r="HL12">
        <f>data!HK36-MIN(data!$E36:$EQ36)</f>
        <v>29.378999999999998</v>
      </c>
      <c r="HM12">
        <f>data!HL36-MIN(data!$E36:$EQ36)</f>
        <v>30.259</v>
      </c>
      <c r="HN12">
        <f>data!HM36-MIN(data!$E36:$EQ36)</f>
        <v>30.919000000000004</v>
      </c>
      <c r="HO12">
        <f>data!HN36-MIN(data!$E36:$EQ36)</f>
        <v>30.554000000000002</v>
      </c>
      <c r="HP12">
        <f>data!HO36-MIN(data!$E36:$EQ36)</f>
        <v>31.236000000000004</v>
      </c>
      <c r="HQ12">
        <f>data!HP36-MIN(data!$E36:$EQ36)</f>
        <v>31.661000000000001</v>
      </c>
      <c r="HR12">
        <f>data!HQ36-MIN(data!$E36:$EQ36)</f>
        <v>31.512</v>
      </c>
      <c r="HS12">
        <f>data!HR36-MIN(data!$E36:$EQ36)</f>
        <v>32.288000000000004</v>
      </c>
      <c r="HT12">
        <f>data!HS36-MIN(data!$E36:$EQ36)</f>
        <v>32.353999999999999</v>
      </c>
      <c r="HU12">
        <f>data!HT36-MIN(data!$E36:$EQ36)</f>
        <v>32.608000000000004</v>
      </c>
      <c r="HV12">
        <f>data!HU36-MIN(data!$E36:$EQ36)</f>
        <v>32.347999999999999</v>
      </c>
      <c r="HW12">
        <f>data!HV36-MIN(data!$E36:$EQ36)</f>
        <v>33.429000000000002</v>
      </c>
      <c r="HX12">
        <f>data!HW36-MIN(data!$E36:$EQ36)</f>
        <v>33.515999999999998</v>
      </c>
      <c r="HY12">
        <f>data!HX36-MIN(data!$E36:$EQ36)</f>
        <v>33.581000000000003</v>
      </c>
      <c r="HZ12">
        <f>data!HY36-MIN(data!$E36:$EQ36)</f>
        <v>34.685000000000002</v>
      </c>
      <c r="IA12">
        <f>data!HZ36-MIN(data!$E36:$EQ36)</f>
        <v>34.506</v>
      </c>
      <c r="IB12">
        <f>data!IA36-MIN(data!$E36:$EQ36)</f>
        <v>34.643000000000001</v>
      </c>
      <c r="IC12">
        <f>data!IB36-MIN(data!$E36:$EQ36)</f>
        <v>35.384</v>
      </c>
      <c r="ID12">
        <f>data!IC36-MIN(data!$E36:$EQ36)</f>
        <v>35.256</v>
      </c>
      <c r="IE12">
        <f>data!ID36-MIN(data!$E36:$EQ36)</f>
        <v>35.294000000000004</v>
      </c>
      <c r="IF12">
        <f>data!IE36-MIN(data!$E36:$EQ36)</f>
        <v>35.756</v>
      </c>
      <c r="IG12">
        <f>data!IF36-MIN(data!$E36:$EQ36)</f>
        <v>36.475000000000001</v>
      </c>
      <c r="IH12">
        <f>data!IG36-MIN(data!$E36:$EQ36)</f>
        <v>37.076000000000001</v>
      </c>
      <c r="II12">
        <f>data!IH36-MIN(data!$E36:$EQ36)</f>
        <v>37.256</v>
      </c>
      <c r="IJ12">
        <f>data!II36-MIN(data!$E36:$EQ36)</f>
        <v>37.625</v>
      </c>
      <c r="IK12">
        <f>data!IJ36-MIN(data!$E36:$EQ36)</f>
        <v>37.816000000000003</v>
      </c>
      <c r="IL12">
        <f>data!IK36-MIN(data!$E36:$EQ36)</f>
        <v>38.206000000000003</v>
      </c>
      <c r="IM12">
        <f>data!IL36-MIN(data!$E36:$EQ36)</f>
        <v>38.617000000000004</v>
      </c>
      <c r="IN12">
        <f>data!IM36-MIN(data!$E36:$EQ36)</f>
        <v>38.713000000000001</v>
      </c>
      <c r="IO12">
        <f>data!IN36-MIN(data!$E36:$EQ36)</f>
        <v>38.981000000000002</v>
      </c>
      <c r="IP12">
        <f>data!IO36-MIN(data!$E36:$EQ36)</f>
        <v>39.46</v>
      </c>
      <c r="IQ12">
        <f>data!IP36-MIN(data!$E36:$EQ36)</f>
        <v>39.605000000000004</v>
      </c>
      <c r="IR12">
        <f>data!IQ36-MIN(data!$E36:$EQ36)</f>
        <v>39.672000000000004</v>
      </c>
      <c r="IS12">
        <f>data!IR36-MIN(data!$E36:$EQ36)</f>
        <v>40.396999999999998</v>
      </c>
      <c r="IT12">
        <f>data!IS36-MIN(data!$E36:$EQ36)</f>
        <v>40.904000000000003</v>
      </c>
      <c r="IU12">
        <f>data!IT36-MIN(data!$E36:$EQ36)</f>
        <v>41.218000000000004</v>
      </c>
      <c r="IV12">
        <f>data!IU36-MIN(data!$E36:$EQ36)</f>
        <v>41.411000000000001</v>
      </c>
      <c r="IW12">
        <f>data!IV36-MIN(data!$E36:$EQ36)</f>
        <v>41.686</v>
      </c>
      <c r="IX12">
        <f>data!IW36-MIN(data!$E36:$EQ36)</f>
        <v>41.825000000000003</v>
      </c>
      <c r="IY12">
        <f>data!IX36-MIN(data!$E36:$EQ36)</f>
        <v>41.893000000000001</v>
      </c>
      <c r="IZ12">
        <f>data!IY36-MIN(data!$E36:$EQ36)</f>
        <v>42.704000000000001</v>
      </c>
      <c r="JA12">
        <f>data!IZ36-MIN(data!$E36:$EQ36)</f>
        <v>43.396999999999998</v>
      </c>
      <c r="JB12">
        <f>data!JA36-MIN(data!$E36:$EQ36)</f>
        <v>43.261000000000003</v>
      </c>
      <c r="JC12">
        <f>data!JB36-MIN(data!$E36:$EQ36)</f>
        <v>43.643000000000001</v>
      </c>
      <c r="JD12">
        <f>data!JC36-MIN(data!$E36:$EQ36)</f>
        <v>44.411999999999999</v>
      </c>
      <c r="JE12">
        <f>data!JD36-MIN(data!$E36:$EQ36)</f>
        <v>44.177</v>
      </c>
      <c r="JF12">
        <f>data!JE36-MIN(data!$E36:$EQ36)</f>
        <v>44.494999999999997</v>
      </c>
      <c r="JG12">
        <f>data!JF36-MIN(data!$E36:$EQ36)</f>
        <v>44.936</v>
      </c>
      <c r="JH12">
        <f>data!JG36-MIN(data!$E36:$EQ36)</f>
        <v>45.218000000000004</v>
      </c>
      <c r="JI12">
        <f>data!JH36-MIN(data!$E36:$EQ36)</f>
        <v>45.980000000000004</v>
      </c>
      <c r="JJ12">
        <f>data!JI36-MIN(data!$E36:$EQ36)</f>
        <v>45.94</v>
      </c>
      <c r="JK12">
        <f>data!JJ36-MIN(data!$E36:$EQ36)</f>
        <v>46.515999999999998</v>
      </c>
      <c r="JL12">
        <f>data!JK36-MIN(data!$E36:$EQ36)</f>
        <v>46.826999999999998</v>
      </c>
      <c r="JM12">
        <f>data!JL36-MIN(data!$E36:$EQ36)</f>
        <v>47.675000000000004</v>
      </c>
      <c r="JN12">
        <f>data!JM36-MIN(data!$E36:$EQ36)</f>
        <v>47.517000000000003</v>
      </c>
      <c r="JO12">
        <f>data!JN36-MIN(data!$E36:$EQ36)</f>
        <v>48.166999999999994</v>
      </c>
      <c r="JP12">
        <f>data!JO36-MIN(data!$E36:$EQ36)</f>
        <v>48.619000000000007</v>
      </c>
      <c r="JQ12">
        <f>data!JP36-MIN(data!$E36:$EQ36)</f>
        <v>49.094000000000001</v>
      </c>
      <c r="JR12">
        <f>data!JQ36-MIN(data!$E36:$EQ36)</f>
        <v>49.46</v>
      </c>
      <c r="JS12">
        <f>data!JR36-MIN(data!$E36:$EQ36)</f>
        <v>50.458999999999996</v>
      </c>
      <c r="JT12">
        <f>data!JS36-MIN(data!$E36:$EQ36)</f>
        <v>50.836000000000006</v>
      </c>
      <c r="JU12">
        <f>data!JT36-MIN(data!$E36:$EQ36)</f>
        <v>51.351999999999997</v>
      </c>
      <c r="JV12">
        <f>data!JU36-MIN(data!$E36:$EQ36)</f>
        <v>51.922000000000004</v>
      </c>
      <c r="JW12">
        <f>data!JV36-MIN(data!$E36:$EQ36)</f>
        <v>52.113000000000007</v>
      </c>
      <c r="JX12">
        <f>data!JW36-MIN(data!$E36:$EQ36)</f>
        <v>52.338000000000001</v>
      </c>
      <c r="JY12">
        <f>data!JX36-MIN(data!$E36:$EQ36)</f>
        <v>53.521000000000008</v>
      </c>
      <c r="JZ12">
        <f>data!JY36-MIN(data!$E36:$EQ36)</f>
        <v>53.925000000000004</v>
      </c>
      <c r="KA12">
        <f>data!JZ36-MIN(data!$E36:$EQ36)</f>
        <v>54.640000000000008</v>
      </c>
      <c r="KB12">
        <f>data!KA36-MIN(data!$E36:$EQ36)</f>
        <v>55.137000000000008</v>
      </c>
      <c r="KC12">
        <f>data!KB36-MIN(data!$E36:$EQ36)</f>
        <v>54.979000000000006</v>
      </c>
      <c r="KD12">
        <f>data!KC36-MIN(data!$E36:$EQ36)</f>
        <v>55.978000000000002</v>
      </c>
      <c r="KE12">
        <f>data!KD36-MIN(data!$E36:$EQ36)</f>
        <v>56.410999999999994</v>
      </c>
      <c r="KF12">
        <f>data!KE36-MIN(data!$E36:$EQ36)</f>
        <v>56.613000000000007</v>
      </c>
      <c r="KG12">
        <f>data!KF36-MIN(data!$E36:$EQ36)</f>
        <v>57.056999999999995</v>
      </c>
      <c r="KH12">
        <f>data!KG36-MIN(data!$E36:$EQ36)</f>
        <v>57.604999999999997</v>
      </c>
      <c r="KI12">
        <f>data!KH36-MIN(data!$E36:$EQ36)</f>
        <v>57.907000000000004</v>
      </c>
    </row>
    <row r="13" spans="1:295" x14ac:dyDescent="0.25">
      <c r="A13" t="s">
        <v>51</v>
      </c>
      <c r="B13" t="s">
        <v>52</v>
      </c>
      <c r="C13" t="s">
        <v>189</v>
      </c>
      <c r="D13" t="s">
        <v>208</v>
      </c>
      <c r="F13">
        <f>data!E37-MIN(data!$E37:$EQ37)</f>
        <v>0.18400000000000105</v>
      </c>
      <c r="G13">
        <f>data!F37-MIN(data!$E37:$EQ37)</f>
        <v>0</v>
      </c>
      <c r="H13">
        <f>data!G37-MIN(data!$E37:$EQ37)</f>
        <v>0.14500000000000135</v>
      </c>
      <c r="I13">
        <f>data!H37-MIN(data!$E37:$EQ37)</f>
        <v>6.2000000000001165E-2</v>
      </c>
      <c r="J13">
        <f>data!I37-MIN(data!$E37:$EQ37)</f>
        <v>0.23500000000000121</v>
      </c>
      <c r="K13">
        <f>data!J37-MIN(data!$E37:$EQ37)</f>
        <v>0.19100000000000072</v>
      </c>
      <c r="L13">
        <f>data!K37-MIN(data!$E37:$EQ37)</f>
        <v>0.19400000000000084</v>
      </c>
      <c r="M13">
        <f>data!L37-MIN(data!$E37:$EQ37)</f>
        <v>0.23900000000000077</v>
      </c>
      <c r="N13">
        <f>data!M37-MIN(data!$E37:$EQ37)</f>
        <v>0.27700000000000102</v>
      </c>
      <c r="O13">
        <f>data!N37-MIN(data!$E37:$EQ37)</f>
        <v>0.25600000000000023</v>
      </c>
      <c r="P13">
        <f>data!O37-MIN(data!$E37:$EQ37)</f>
        <v>0.26500000000000057</v>
      </c>
      <c r="Q13">
        <f>data!P37-MIN(data!$E37:$EQ37)</f>
        <v>0.36800000000000033</v>
      </c>
      <c r="R13">
        <f>data!Q37-MIN(data!$E37:$EQ37)</f>
        <v>0.45000000000000107</v>
      </c>
      <c r="S13">
        <f>data!R37-MIN(data!$E37:$EQ37)</f>
        <v>0.48800000000000132</v>
      </c>
      <c r="T13">
        <f>data!S37-MIN(data!$E37:$EQ37)</f>
        <v>0.45100000000000051</v>
      </c>
      <c r="U13">
        <f>data!T37-MIN(data!$E37:$EQ37)</f>
        <v>0.64700000000000024</v>
      </c>
      <c r="V13">
        <f>data!U37-MIN(data!$E37:$EQ37)</f>
        <v>0.75</v>
      </c>
      <c r="W13">
        <f>data!V37-MIN(data!$E37:$EQ37)</f>
        <v>0.86800000000000033</v>
      </c>
      <c r="X13">
        <f>data!W37-MIN(data!$E37:$EQ37)</f>
        <v>0.90000000000000036</v>
      </c>
      <c r="Y13">
        <f>data!X37-MIN(data!$E37:$EQ37)</f>
        <v>0.9610000000000003</v>
      </c>
      <c r="Z13">
        <f>data!Y37-MIN(data!$E37:$EQ37)</f>
        <v>1.0080000000000009</v>
      </c>
      <c r="AA13">
        <f>data!Z37-MIN(data!$E37:$EQ37)</f>
        <v>1.2690000000000001</v>
      </c>
      <c r="AB13">
        <f>data!AA37-MIN(data!$E37:$EQ37)</f>
        <v>1.4280000000000026</v>
      </c>
      <c r="AC13">
        <f>data!AB37-MIN(data!$E37:$EQ37)</f>
        <v>1.5660000000000007</v>
      </c>
      <c r="AD13">
        <f>data!AC37-MIN(data!$E37:$EQ37)</f>
        <v>1.4710000000000019</v>
      </c>
      <c r="AE13">
        <f>data!AD37-MIN(data!$E37:$EQ37)</f>
        <v>1.6349999999999998</v>
      </c>
      <c r="AF13">
        <f>data!AE37-MIN(data!$E37:$EQ37)</f>
        <v>1.8280000000000012</v>
      </c>
      <c r="AG13">
        <f>data!AF37-MIN(data!$E37:$EQ37)</f>
        <v>1.8660000000000014</v>
      </c>
      <c r="AH13">
        <f>data!AG37-MIN(data!$E37:$EQ37)</f>
        <v>2.1289999999999996</v>
      </c>
      <c r="AI13">
        <f>data!AH37-MIN(data!$E37:$EQ37)</f>
        <v>2.2410000000000014</v>
      </c>
      <c r="AJ13">
        <f>data!AI37-MIN(data!$E37:$EQ37)</f>
        <v>2.3620000000000001</v>
      </c>
      <c r="AK13">
        <f>data!AJ37-MIN(data!$E37:$EQ37)</f>
        <v>2.6379999999999999</v>
      </c>
      <c r="AL13">
        <f>data!AK37-MIN(data!$E37:$EQ37)</f>
        <v>2.8529999999999998</v>
      </c>
      <c r="AM13">
        <f>data!AL37-MIN(data!$E37:$EQ37)</f>
        <v>2.9689999999999994</v>
      </c>
      <c r="AN13">
        <f>data!AM37-MIN(data!$E37:$EQ37)</f>
        <v>3.4160000000000021</v>
      </c>
      <c r="AO13">
        <f>data!AN37-MIN(data!$E37:$EQ37)</f>
        <v>3.9280000000000026</v>
      </c>
      <c r="AP13">
        <f>data!AO37-MIN(data!$E37:$EQ37)</f>
        <v>4.3170000000000019</v>
      </c>
      <c r="AQ13">
        <f>data!AP37-MIN(data!$E37:$EQ37)</f>
        <v>4.5670000000000019</v>
      </c>
      <c r="AR13">
        <f>data!AQ37-MIN(data!$E37:$EQ37)</f>
        <v>5.5280000000000005</v>
      </c>
      <c r="AS13">
        <f>data!AR37-MIN(data!$E37:$EQ37)</f>
        <v>5.7640000000000011</v>
      </c>
      <c r="AT13">
        <f>data!AS37-MIN(data!$E37:$EQ37)</f>
        <v>6.4689999999999994</v>
      </c>
      <c r="AU13">
        <f>data!AT37-MIN(data!$E37:$EQ37)</f>
        <v>7.3600000000000012</v>
      </c>
      <c r="AV13">
        <f>data!AU37-MIN(data!$E37:$EQ37)</f>
        <v>7.7040000000000024</v>
      </c>
      <c r="AW13">
        <f>data!AV37-MIN(data!$E37:$EQ37)</f>
        <v>8.6570000000000018</v>
      </c>
      <c r="AX13">
        <f>data!AW37-MIN(data!$E37:$EQ37)</f>
        <v>9.4880000000000013</v>
      </c>
      <c r="AY13">
        <f>data!AX37-MIN(data!$E37:$EQ37)</f>
        <v>10.479000000000001</v>
      </c>
      <c r="AZ13">
        <f>data!AY37-MIN(data!$E37:$EQ37)</f>
        <v>11.06</v>
      </c>
      <c r="BA13">
        <f>data!AZ37-MIN(data!$E37:$EQ37)</f>
        <v>12.192000000000002</v>
      </c>
      <c r="BB13">
        <f>data!BA37-MIN(data!$E37:$EQ37)</f>
        <v>12.643000000000002</v>
      </c>
      <c r="BC13">
        <f>data!BB37-MIN(data!$E37:$EQ37)</f>
        <v>14.054</v>
      </c>
      <c r="BD13">
        <f>data!BC37-MIN(data!$E37:$EQ37)</f>
        <v>14.663000000000002</v>
      </c>
      <c r="BE13">
        <f>data!BD37-MIN(data!$E37:$EQ37)</f>
        <v>15.378000000000002</v>
      </c>
      <c r="BF13">
        <f>data!BE37-MIN(data!$E37:$EQ37)</f>
        <v>16.262999999999998</v>
      </c>
      <c r="BG13">
        <f>data!BF37-MIN(data!$E37:$EQ37)</f>
        <v>17.205000000000005</v>
      </c>
      <c r="BH13">
        <f>data!BG37-MIN(data!$E37:$EQ37)</f>
        <v>18.898000000000003</v>
      </c>
      <c r="BI13">
        <f>data!BH37-MIN(data!$E37:$EQ37)</f>
        <v>18.076000000000001</v>
      </c>
      <c r="BJ13">
        <f>data!BI37-MIN(data!$E37:$EQ37)</f>
        <v>19.112000000000002</v>
      </c>
      <c r="BK13">
        <f>data!BJ37-MIN(data!$E37:$EQ37)</f>
        <v>19.342000000000006</v>
      </c>
      <c r="BL13">
        <f>data!BK37-MIN(data!$E37:$EQ37)</f>
        <v>20.734999999999999</v>
      </c>
      <c r="BM13">
        <f>data!BL37-MIN(data!$E37:$EQ37)</f>
        <v>21.109000000000002</v>
      </c>
      <c r="BN13">
        <f>data!BM37-MIN(data!$E37:$EQ37)</f>
        <v>21.692</v>
      </c>
      <c r="BO13">
        <f>data!BN37-MIN(data!$E37:$EQ37)</f>
        <v>22.080000000000005</v>
      </c>
      <c r="BP13">
        <f>data!BO37-MIN(data!$E37:$EQ37)</f>
        <v>22.662000000000006</v>
      </c>
      <c r="BQ13">
        <f>data!BP37-MIN(data!$E37:$EQ37)</f>
        <v>23.087000000000003</v>
      </c>
      <c r="BR13">
        <f>data!BQ37-MIN(data!$E37:$EQ37)</f>
        <v>23.757000000000005</v>
      </c>
      <c r="BS13">
        <f>data!BR37-MIN(data!$E37:$EQ37)</f>
        <v>25.334000000000003</v>
      </c>
      <c r="BT13">
        <f>data!BS37-MIN(data!$E37:$EQ37)</f>
        <v>26.402000000000001</v>
      </c>
      <c r="BU13">
        <f>data!BT37-MIN(data!$E37:$EQ37)</f>
        <v>27.700000000000003</v>
      </c>
      <c r="BV13">
        <f>data!BU37-MIN(data!$E37:$EQ37)</f>
        <v>28.080000000000005</v>
      </c>
      <c r="BW13">
        <f>data!BV37-MIN(data!$E37:$EQ37)</f>
        <v>30.064</v>
      </c>
      <c r="BX13">
        <f>data!BW37-MIN(data!$E37:$EQ37)</f>
        <v>30.258000000000003</v>
      </c>
      <c r="BY13">
        <f>data!BX37-MIN(data!$E37:$EQ37)</f>
        <v>30.098000000000006</v>
      </c>
      <c r="BZ13">
        <f>data!BY37-MIN(data!$E37:$EQ37)</f>
        <v>31.248000000000005</v>
      </c>
      <c r="CA13">
        <f>data!BZ37-MIN(data!$E37:$EQ37)</f>
        <v>30.508000000000003</v>
      </c>
      <c r="CB13">
        <f>data!CA37-MIN(data!$E37:$EQ37)</f>
        <v>30.395000000000003</v>
      </c>
      <c r="CC13">
        <f>data!CB37-MIN(data!$E37:$EQ37)</f>
        <v>30.474000000000004</v>
      </c>
      <c r="CD13">
        <f>data!CC37-MIN(data!$E37:$EQ37)</f>
        <v>30.440000000000005</v>
      </c>
      <c r="CE13">
        <f>data!CD37-MIN(data!$E37:$EQ37)</f>
        <v>30.634</v>
      </c>
      <c r="CF13">
        <f>data!CE37-MIN(data!$E37:$EQ37)</f>
        <v>30.634</v>
      </c>
      <c r="CG13">
        <f>data!CF37-MIN(data!$E37:$EQ37)</f>
        <v>31.077000000000005</v>
      </c>
      <c r="CH13">
        <f>data!CG37-MIN(data!$E37:$EQ37)</f>
        <v>30.508000000000003</v>
      </c>
      <c r="CI13">
        <f>data!CH37-MIN(data!$E37:$EQ37)</f>
        <v>32.102000000000004</v>
      </c>
      <c r="CJ13">
        <f>data!CI37-MIN(data!$E37:$EQ37)</f>
        <v>31.736000000000004</v>
      </c>
      <c r="CK13">
        <f>data!CJ37-MIN(data!$E37:$EQ37)</f>
        <v>33.228000000000002</v>
      </c>
      <c r="CL13">
        <f>data!CK37-MIN(data!$E37:$EQ37)</f>
        <v>33.774000000000001</v>
      </c>
      <c r="CM13">
        <f>data!CL37-MIN(data!$E37:$EQ37)</f>
        <v>34.786000000000001</v>
      </c>
      <c r="CN13">
        <f>data!CM37-MIN(data!$E37:$EQ37)</f>
        <v>36.036000000000001</v>
      </c>
      <c r="CO13">
        <f>data!CN37-MIN(data!$E37:$EQ37)</f>
        <v>36.220000000000006</v>
      </c>
      <c r="CP13">
        <f>data!CO37-MIN(data!$E37:$EQ37)</f>
        <v>37.344000000000001</v>
      </c>
      <c r="CQ13">
        <f>data!CP37-MIN(data!$E37:$EQ37)</f>
        <v>38.169000000000004</v>
      </c>
      <c r="CR13">
        <f>data!CQ37-MIN(data!$E37:$EQ37)</f>
        <v>39.510000000000005</v>
      </c>
      <c r="CS13">
        <f>data!CR37-MIN(data!$E37:$EQ37)</f>
        <v>40.307000000000002</v>
      </c>
      <c r="CT13">
        <f>data!CS37-MIN(data!$E37:$EQ37)</f>
        <v>41.199000000000005</v>
      </c>
      <c r="CU13">
        <f>data!CT37-MIN(data!$E37:$EQ37)</f>
        <v>42.172000000000004</v>
      </c>
      <c r="CV13">
        <f>data!CU37-MIN(data!$E37:$EQ37)</f>
        <v>43.071000000000005</v>
      </c>
      <c r="CW13">
        <f>data!CV37-MIN(data!$E37:$EQ37)</f>
        <v>42.954000000000001</v>
      </c>
      <c r="CX13">
        <f>data!CW37-MIN(data!$E37:$EQ37)</f>
        <v>44.323</v>
      </c>
      <c r="CY13">
        <f>data!CX37-MIN(data!$E37:$EQ37)</f>
        <v>45.023000000000003</v>
      </c>
      <c r="CZ13">
        <f>data!CY37-MIN(data!$E37:$EQ37)</f>
        <v>45.666000000000004</v>
      </c>
      <c r="DA13">
        <f>data!CZ37-MIN(data!$E37:$EQ37)</f>
        <v>46.257000000000005</v>
      </c>
      <c r="DB13">
        <f>data!DA37-MIN(data!$E37:$EQ37)</f>
        <v>46.831000000000003</v>
      </c>
      <c r="DC13">
        <f>data!DB37-MIN(data!$E37:$EQ37)</f>
        <v>46.682000000000002</v>
      </c>
      <c r="DD13">
        <f>data!DC37-MIN(data!$E37:$EQ37)</f>
        <v>47.247</v>
      </c>
      <c r="DE13">
        <f>data!DD37-MIN(data!$E37:$EQ37)</f>
        <v>47.349000000000004</v>
      </c>
      <c r="DF13">
        <f>data!DE37-MIN(data!$E37:$EQ37)</f>
        <v>47.646000000000001</v>
      </c>
      <c r="DG13">
        <f>data!DF37-MIN(data!$E37:$EQ37)</f>
        <v>48.318000000000005</v>
      </c>
      <c r="DH13">
        <f>data!DG37-MIN(data!$E37:$EQ37)</f>
        <v>48.782000000000004</v>
      </c>
      <c r="DI13">
        <f>data!DH37-MIN(data!$E37:$EQ37)</f>
        <v>48.75</v>
      </c>
      <c r="DJ13">
        <f>data!DI37-MIN(data!$E37:$EQ37)</f>
        <v>49.835999999999999</v>
      </c>
      <c r="DK13">
        <f>data!DJ37-MIN(data!$E37:$EQ37)</f>
        <v>49.975999999999999</v>
      </c>
      <c r="DL13">
        <f>data!DK37-MIN(data!$E37:$EQ37)</f>
        <v>50.212000000000003</v>
      </c>
      <c r="DM13">
        <f>data!DL37-MIN(data!$E37:$EQ37)</f>
        <v>51.204000000000008</v>
      </c>
      <c r="DN13">
        <f>data!DM37-MIN(data!$E37:$EQ37)</f>
        <v>51.198999999999998</v>
      </c>
      <c r="DO13">
        <f>data!DN37-MIN(data!$E37:$EQ37)</f>
        <v>51.614000000000004</v>
      </c>
      <c r="DP13">
        <f>data!DO37-MIN(data!$E37:$EQ37)</f>
        <v>51.155000000000001</v>
      </c>
      <c r="DQ13">
        <f>data!DP37-MIN(data!$E37:$EQ37)</f>
        <v>52.072000000000003</v>
      </c>
      <c r="DR13">
        <f>data!DQ37-MIN(data!$E37:$EQ37)</f>
        <v>52.429000000000002</v>
      </c>
      <c r="DS13">
        <f>data!DR37-MIN(data!$E37:$EQ37)</f>
        <v>53.147999999999996</v>
      </c>
      <c r="DT13">
        <f>data!DS37-MIN(data!$E37:$EQ37)</f>
        <v>53.198999999999998</v>
      </c>
      <c r="DU13">
        <f>data!DT37-MIN(data!$E37:$EQ37)</f>
        <v>54.003</v>
      </c>
      <c r="DV13">
        <f>data!DU37-MIN(data!$E37:$EQ37)</f>
        <v>53.814999999999998</v>
      </c>
      <c r="DW13">
        <f>data!DV37-MIN(data!$E37:$EQ37)</f>
        <v>54.296000000000006</v>
      </c>
      <c r="DX13">
        <f>data!DW37-MIN(data!$E37:$EQ37)</f>
        <v>55.236000000000004</v>
      </c>
      <c r="DY13">
        <f>data!DX37-MIN(data!$E37:$EQ37)</f>
        <v>55.132999999999996</v>
      </c>
      <c r="DZ13">
        <f>data!DY37-MIN(data!$E37:$EQ37)</f>
        <v>56.033000000000001</v>
      </c>
      <c r="EA13">
        <f>data!DZ37-MIN(data!$E37:$EQ37)</f>
        <v>56.445000000000007</v>
      </c>
      <c r="EB13">
        <f>data!EA37-MIN(data!$E37:$EQ37)</f>
        <v>56.861000000000004</v>
      </c>
      <c r="EC13">
        <f>data!EB37-MIN(data!$E37:$EQ37)</f>
        <v>56.935000000000002</v>
      </c>
      <c r="ED13">
        <f>data!EC37-MIN(data!$E37:$EQ37)</f>
        <v>57.644000000000005</v>
      </c>
      <c r="EE13">
        <f>data!ED37-MIN(data!$E37:$EQ37)</f>
        <v>57.906000000000006</v>
      </c>
      <c r="EF13">
        <f>data!EE37-MIN(data!$E37:$EQ37)</f>
        <v>58.506</v>
      </c>
      <c r="EG13">
        <f>data!EF37-MIN(data!$E37:$EQ37)</f>
        <v>58.695000000000007</v>
      </c>
      <c r="EH13">
        <f>data!EG37-MIN(data!$E37:$EQ37)</f>
        <v>59.927000000000007</v>
      </c>
      <c r="EI13">
        <f>data!EH37-MIN(data!$E37:$EQ37)</f>
        <v>60.295000000000002</v>
      </c>
      <c r="EJ13">
        <f>data!EI37-MIN(data!$E37:$EQ37)</f>
        <v>60.164000000000001</v>
      </c>
      <c r="EK13">
        <f>data!EJ37-MIN(data!$E37:$EQ37)</f>
        <v>61.022999999999996</v>
      </c>
      <c r="EL13">
        <f>data!EK37-MIN(data!$E37:$EQ37)</f>
        <v>61.12700000000001</v>
      </c>
      <c r="EM13">
        <f>data!EL37-MIN(data!$E37:$EQ37)</f>
        <v>62.082999999999998</v>
      </c>
      <c r="EN13">
        <f>data!EM37-MIN(data!$E37:$EQ37)</f>
        <v>62.141999999999996</v>
      </c>
      <c r="EO13">
        <f>data!EN37-MIN(data!$E37:$EQ37)</f>
        <v>62.826000000000008</v>
      </c>
      <c r="EP13">
        <f>data!EO37-MIN(data!$E37:$EQ37)</f>
        <v>63.224000000000004</v>
      </c>
      <c r="EQ13">
        <f>data!EP37-MIN(data!$E37:$EQ37)</f>
        <v>63.263999999999996</v>
      </c>
      <c r="ER13">
        <f>data!EQ37-MIN(data!$E37:$EQ37)</f>
        <v>64.022999999999996</v>
      </c>
      <c r="ES13">
        <f>data!ER37-MIN(data!$E37:$EQ37)</f>
        <v>64.468000000000004</v>
      </c>
      <c r="ET13">
        <f>data!ES37-MIN(data!$E37:$EQ37)</f>
        <v>65.298000000000002</v>
      </c>
      <c r="EU13">
        <f>data!ET37-MIN(data!$E37:$EQ37)</f>
        <v>65.760999999999996</v>
      </c>
      <c r="EV13">
        <f>data!EU37-MIN(data!$E37:$EQ37)</f>
        <v>66.201000000000008</v>
      </c>
      <c r="EW13">
        <f>data!EV37-MIN(data!$E37:$EQ37)</f>
        <v>66.885999999999996</v>
      </c>
      <c r="EX13">
        <f>data!EW37-MIN(data!$E37:$EQ37)</f>
        <v>67.362000000000009</v>
      </c>
      <c r="EY13">
        <f>data!EX37-MIN(data!$E37:$EQ37)</f>
        <v>67.984000000000009</v>
      </c>
      <c r="EZ13">
        <f>data!EY37-MIN(data!$E37:$EQ37)</f>
        <v>68.320999999999998</v>
      </c>
      <c r="FA13">
        <f>data!EZ37-MIN(data!$E37:$EQ37)</f>
        <v>69.111000000000004</v>
      </c>
      <c r="FB13">
        <f>data!FA37-MIN(data!$E37:$EQ37)</f>
        <v>69.844999999999999</v>
      </c>
      <c r="FC13">
        <f>data!FB37-MIN(data!$E37:$EQ37)</f>
        <v>70.191000000000003</v>
      </c>
      <c r="FD13">
        <f>data!FC37-MIN(data!$E37:$EQ37)</f>
        <v>71.055999999999997</v>
      </c>
      <c r="FE13">
        <f>data!FD37-MIN(data!$E37:$EQ37)</f>
        <v>71.73</v>
      </c>
      <c r="FF13">
        <f>data!FE37-MIN(data!$E37:$EQ37)</f>
        <v>72.249000000000009</v>
      </c>
      <c r="FG13">
        <f>data!FF37-MIN(data!$E37:$EQ37)</f>
        <v>73.03</v>
      </c>
      <c r="FH13">
        <f>data!FG37-MIN(data!$E37:$EQ37)</f>
        <v>73.593000000000004</v>
      </c>
      <c r="FI13">
        <f>data!FH37-MIN(data!$E37:$EQ37)</f>
        <v>74.209000000000003</v>
      </c>
      <c r="FJ13">
        <f>data!FI37-MIN(data!$E37:$EQ37)</f>
        <v>75.118000000000009</v>
      </c>
      <c r="FK13">
        <f>data!FJ37-MIN(data!$E37:$EQ37)</f>
        <v>75.641000000000005</v>
      </c>
      <c r="FL13">
        <f>data!FK37-MIN(data!$E37:$EQ37)</f>
        <v>76.408000000000001</v>
      </c>
      <c r="FM13">
        <f>data!FL37-MIN(data!$E37:$EQ37)</f>
        <v>77.290000000000006</v>
      </c>
      <c r="FN13">
        <f>data!FM37-MIN(data!$E37:$EQ37)</f>
        <v>77.813000000000002</v>
      </c>
      <c r="FO13">
        <f>data!FN37-MIN(data!$E37:$EQ37)</f>
        <v>78.616</v>
      </c>
      <c r="FP13">
        <f>data!FO37-MIN(data!$E37:$EQ37)</f>
        <v>79.320000000000007</v>
      </c>
      <c r="FQ13">
        <f>data!FP37-MIN(data!$E37:$EQ37)</f>
        <v>80.117000000000004</v>
      </c>
      <c r="FR13">
        <f>data!FQ37-MIN(data!$E37:$EQ37)</f>
        <v>80.768000000000001</v>
      </c>
      <c r="FS13">
        <f>data!FR37-MIN(data!$E37:$EQ37)</f>
        <v>81.738</v>
      </c>
      <c r="FT13">
        <f>data!FS37-MIN(data!$E37:$EQ37)</f>
        <v>82.259</v>
      </c>
      <c r="FU13">
        <f>data!FT37-MIN(data!$E37:$EQ37)</f>
        <v>82.909000000000006</v>
      </c>
      <c r="FV13">
        <f>data!FU37-MIN(data!$E37:$EQ37)</f>
        <v>83.638000000000005</v>
      </c>
      <c r="FW13">
        <f>data!FV37-MIN(data!$E37:$EQ37)</f>
        <v>84.477000000000004</v>
      </c>
      <c r="FX13">
        <f>data!FW37-MIN(data!$E37:$EQ37)</f>
        <v>84.97</v>
      </c>
      <c r="FY13">
        <f>data!FX37-MIN(data!$E37:$EQ37)</f>
        <v>85.710000000000008</v>
      </c>
      <c r="FZ13">
        <f>data!FY37-MIN(data!$E37:$EQ37)</f>
        <v>86.465000000000003</v>
      </c>
      <c r="GA13">
        <f>data!FZ37-MIN(data!$E37:$EQ37)</f>
        <v>87.118000000000009</v>
      </c>
      <c r="GB13">
        <f>data!GA37-MIN(data!$E37:$EQ37)</f>
        <v>87.933999999999997</v>
      </c>
      <c r="GC13">
        <f>data!GB37-MIN(data!$E37:$EQ37)</f>
        <v>88.454999999999998</v>
      </c>
      <c r="GD13">
        <f>data!GC37-MIN(data!$E37:$EQ37)</f>
        <v>89.037999999999997</v>
      </c>
      <c r="GE13">
        <f>data!GD37-MIN(data!$E37:$EQ37)</f>
        <v>89.558999999999997</v>
      </c>
      <c r="GF13">
        <f>data!GE37-MIN(data!$E37:$EQ37)</f>
        <v>89.966000000000008</v>
      </c>
      <c r="GG13">
        <f>data!GF37-MIN(data!$E37:$EQ37)</f>
        <v>90.899000000000001</v>
      </c>
      <c r="GH13">
        <f>data!GG37-MIN(data!$E37:$EQ37)</f>
        <v>91.201000000000008</v>
      </c>
      <c r="GI13">
        <f>data!GH37-MIN(data!$E37:$EQ37)</f>
        <v>91.618000000000009</v>
      </c>
      <c r="GJ13">
        <f>data!GI37-MIN(data!$E37:$EQ37)</f>
        <v>92.287999999999997</v>
      </c>
      <c r="GK13">
        <f>data!GJ37-MIN(data!$E37:$EQ37)</f>
        <v>92.727000000000004</v>
      </c>
      <c r="GL13">
        <f>data!GK37-MIN(data!$E37:$EQ37)</f>
        <v>93.253</v>
      </c>
      <c r="GM13">
        <f>data!GL37-MIN(data!$E37:$EQ37)</f>
        <v>93.814999999999998</v>
      </c>
      <c r="GN13">
        <f>data!GM37-MIN(data!$E37:$EQ37)</f>
        <v>94.129000000000005</v>
      </c>
      <c r="GO13">
        <f>data!GN37-MIN(data!$E37:$EQ37)</f>
        <v>94.343000000000004</v>
      </c>
      <c r="GP13">
        <f>data!GO37-MIN(data!$E37:$EQ37)</f>
        <v>94.932000000000002</v>
      </c>
      <c r="GQ13">
        <f>data!GP37-MIN(data!$E37:$EQ37)</f>
        <v>95.662999999999997</v>
      </c>
      <c r="GR13">
        <f>data!GQ37-MIN(data!$E37:$EQ37)</f>
        <v>95.834000000000003</v>
      </c>
      <c r="GS13">
        <f>data!GR37-MIN(data!$E37:$EQ37)</f>
        <v>95.915999999999997</v>
      </c>
      <c r="GT13">
        <f>data!GS37-MIN(data!$E37:$EQ37)</f>
        <v>96.602000000000004</v>
      </c>
      <c r="GU13">
        <f>data!GT37-MIN(data!$E37:$EQ37)</f>
        <v>97.007000000000005</v>
      </c>
      <c r="GV13">
        <f>data!GU37-MIN(data!$E37:$EQ37)</f>
        <v>97.11</v>
      </c>
      <c r="GW13">
        <f>data!GV37-MIN(data!$E37:$EQ37)</f>
        <v>97.680999999999997</v>
      </c>
      <c r="GX13">
        <f>data!GW37-MIN(data!$E37:$EQ37)</f>
        <v>97.951000000000008</v>
      </c>
      <c r="GY13">
        <f>data!GX37-MIN(data!$E37:$EQ37)</f>
        <v>97.988</v>
      </c>
      <c r="GZ13">
        <f>data!GY37-MIN(data!$E37:$EQ37)</f>
        <v>98.457999999999998</v>
      </c>
      <c r="HA13">
        <f>data!GZ37-MIN(data!$E37:$EQ37)</f>
        <v>98.819000000000003</v>
      </c>
      <c r="HB13">
        <f>data!HA37-MIN(data!$E37:$EQ37)</f>
        <v>99.284000000000006</v>
      </c>
      <c r="HC13">
        <f>data!HB37-MIN(data!$E37:$EQ37)</f>
        <v>99.244</v>
      </c>
      <c r="HD13">
        <f>data!HC37-MIN(data!$E37:$EQ37)</f>
        <v>99.570000000000007</v>
      </c>
      <c r="HE13">
        <f>data!HD37-MIN(data!$E37:$EQ37)</f>
        <v>99.881</v>
      </c>
      <c r="HF13">
        <f>data!HE37-MIN(data!$E37:$EQ37)</f>
        <v>100.414</v>
      </c>
      <c r="HG13">
        <f>data!HF37-MIN(data!$E37:$EQ37)</f>
        <v>100.364</v>
      </c>
      <c r="HH13">
        <f>data!HG37-MIN(data!$E37:$EQ37)</f>
        <v>100.967</v>
      </c>
      <c r="HI13">
        <f>data!HH37-MIN(data!$E37:$EQ37)</f>
        <v>100.684</v>
      </c>
      <c r="HJ13">
        <f>data!HI37-MIN(data!$E37:$EQ37)</f>
        <v>101.238</v>
      </c>
      <c r="HK13">
        <f>data!HJ37-MIN(data!$E37:$EQ37)</f>
        <v>101.52800000000001</v>
      </c>
      <c r="HL13">
        <f>data!HK37-MIN(data!$E37:$EQ37)</f>
        <v>101.529</v>
      </c>
      <c r="HM13">
        <f>data!HL37-MIN(data!$E37:$EQ37)</f>
        <v>101.557</v>
      </c>
      <c r="HN13">
        <f>data!HM37-MIN(data!$E37:$EQ37)</f>
        <v>101.905</v>
      </c>
      <c r="HO13">
        <f>data!HN37-MIN(data!$E37:$EQ37)</f>
        <v>102.03700000000001</v>
      </c>
      <c r="HP13">
        <f>data!HO37-MIN(data!$E37:$EQ37)</f>
        <v>102.238</v>
      </c>
      <c r="HQ13">
        <f>data!HP37-MIN(data!$E37:$EQ37)</f>
        <v>102.443</v>
      </c>
      <c r="HR13">
        <f>data!HQ37-MIN(data!$E37:$EQ37)</f>
        <v>102.51600000000001</v>
      </c>
      <c r="HS13">
        <f>data!HR37-MIN(data!$E37:$EQ37)</f>
        <v>102.59</v>
      </c>
      <c r="HT13">
        <f>data!HS37-MIN(data!$E37:$EQ37)</f>
        <v>103.04900000000001</v>
      </c>
      <c r="HU13">
        <f>data!HT37-MIN(data!$E37:$EQ37)</f>
        <v>102.756</v>
      </c>
      <c r="HV13">
        <f>data!HU37-MIN(data!$E37:$EQ37)</f>
        <v>103.114</v>
      </c>
      <c r="HW13">
        <f>data!HV37-MIN(data!$E37:$EQ37)</f>
        <v>103.304</v>
      </c>
      <c r="HX13">
        <f>data!HW37-MIN(data!$E37:$EQ37)</f>
        <v>103.477</v>
      </c>
      <c r="HY13">
        <f>data!HX37-MIN(data!$E37:$EQ37)</f>
        <v>103.52500000000001</v>
      </c>
      <c r="HZ13">
        <f>data!HY37-MIN(data!$E37:$EQ37)</f>
        <v>103.669</v>
      </c>
      <c r="IA13">
        <f>data!HZ37-MIN(data!$E37:$EQ37)</f>
        <v>103.491</v>
      </c>
      <c r="IB13">
        <f>data!IA37-MIN(data!$E37:$EQ37)</f>
        <v>103.833</v>
      </c>
      <c r="IC13">
        <f>data!IB37-MIN(data!$E37:$EQ37)</f>
        <v>103.872</v>
      </c>
      <c r="ID13">
        <f>data!IC37-MIN(data!$E37:$EQ37)</f>
        <v>103.982</v>
      </c>
      <c r="IE13">
        <f>data!ID37-MIN(data!$E37:$EQ37)</f>
        <v>104.00500000000001</v>
      </c>
      <c r="IF13">
        <f>data!IE37-MIN(data!$E37:$EQ37)</f>
        <v>104.09100000000001</v>
      </c>
      <c r="IG13">
        <f>data!IF37-MIN(data!$E37:$EQ37)</f>
        <v>104.09100000000001</v>
      </c>
      <c r="IH13">
        <f>data!IG37-MIN(data!$E37:$EQ37)</f>
        <v>104.381</v>
      </c>
      <c r="II13">
        <f>data!IH37-MIN(data!$E37:$EQ37)</f>
        <v>104.343</v>
      </c>
      <c r="IJ13">
        <f>data!II37-MIN(data!$E37:$EQ37)</f>
        <v>104.19800000000001</v>
      </c>
      <c r="IK13">
        <f>data!IJ37-MIN(data!$E37:$EQ37)</f>
        <v>104.42</v>
      </c>
      <c r="IL13">
        <f>data!IK37-MIN(data!$E37:$EQ37)</f>
        <v>104.34700000000001</v>
      </c>
      <c r="IM13">
        <f>data!IL37-MIN(data!$E37:$EQ37)</f>
        <v>104.34700000000001</v>
      </c>
      <c r="IN13">
        <f>data!IM37-MIN(data!$E37:$EQ37)</f>
        <v>104.39400000000001</v>
      </c>
      <c r="IO13">
        <f>data!IN37-MIN(data!$E37:$EQ37)</f>
        <v>104.625</v>
      </c>
      <c r="IP13">
        <f>data!IO37-MIN(data!$E37:$EQ37)</f>
        <v>104.72800000000001</v>
      </c>
      <c r="IQ13">
        <f>data!IP37-MIN(data!$E37:$EQ37)</f>
        <v>104.75</v>
      </c>
      <c r="IR13">
        <f>data!IQ37-MIN(data!$E37:$EQ37)</f>
        <v>104.80500000000001</v>
      </c>
      <c r="IS13">
        <f>data!IR37-MIN(data!$E37:$EQ37)</f>
        <v>104.916</v>
      </c>
      <c r="IT13">
        <f>data!IS37-MIN(data!$E37:$EQ37)</f>
        <v>104.87400000000001</v>
      </c>
      <c r="IU13">
        <f>data!IT37-MIN(data!$E37:$EQ37)</f>
        <v>104.848</v>
      </c>
      <c r="IV13">
        <f>data!IU37-MIN(data!$E37:$EQ37)</f>
        <v>104.506</v>
      </c>
      <c r="IW13">
        <f>data!IV37-MIN(data!$E37:$EQ37)</f>
        <v>105.379</v>
      </c>
      <c r="IX13">
        <f>data!IW37-MIN(data!$E37:$EQ37)</f>
        <v>104.96300000000001</v>
      </c>
      <c r="IY13">
        <f>data!IX37-MIN(data!$E37:$EQ37)</f>
        <v>104.724</v>
      </c>
      <c r="IZ13">
        <f>data!IY37-MIN(data!$E37:$EQ37)</f>
        <v>105.083</v>
      </c>
      <c r="JA13">
        <f>data!IZ37-MIN(data!$E37:$EQ37)</f>
        <v>105.134</v>
      </c>
      <c r="JB13">
        <f>data!JA37-MIN(data!$E37:$EQ37)</f>
        <v>104.929</v>
      </c>
      <c r="JC13">
        <f>data!JB37-MIN(data!$E37:$EQ37)</f>
        <v>105.21600000000001</v>
      </c>
      <c r="JD13">
        <f>data!JC37-MIN(data!$E37:$EQ37)</f>
        <v>105.078</v>
      </c>
      <c r="JE13">
        <f>data!JD37-MIN(data!$E37:$EQ37)</f>
        <v>105.087</v>
      </c>
      <c r="JF13">
        <f>data!JE37-MIN(data!$E37:$EQ37)</f>
        <v>105.211</v>
      </c>
      <c r="JG13">
        <f>data!JF37-MIN(data!$E37:$EQ37)</f>
        <v>104.96300000000001</v>
      </c>
      <c r="JH13">
        <f>data!JG37-MIN(data!$E37:$EQ37)</f>
        <v>105.524</v>
      </c>
      <c r="JI13">
        <f>data!JH37-MIN(data!$E37:$EQ37)</f>
        <v>105.367</v>
      </c>
      <c r="JJ13">
        <f>data!JI37-MIN(data!$E37:$EQ37)</f>
        <v>105.327</v>
      </c>
      <c r="JK13">
        <f>data!JJ37-MIN(data!$E37:$EQ37)</f>
        <v>105.071</v>
      </c>
      <c r="JL13">
        <f>data!JK37-MIN(data!$E37:$EQ37)</f>
        <v>105.387</v>
      </c>
      <c r="JM13">
        <f>data!JL37-MIN(data!$E37:$EQ37)</f>
        <v>105.39700000000001</v>
      </c>
      <c r="JN13">
        <f>data!JM37-MIN(data!$E37:$EQ37)</f>
        <v>104.973</v>
      </c>
      <c r="JO13">
        <f>data!JN37-MIN(data!$E37:$EQ37)</f>
        <v>105.411</v>
      </c>
      <c r="JP13">
        <f>data!JO37-MIN(data!$E37:$EQ37)</f>
        <v>105.33200000000001</v>
      </c>
      <c r="JQ13">
        <f>data!JP37-MIN(data!$E37:$EQ37)</f>
        <v>105.102</v>
      </c>
      <c r="JR13">
        <f>data!JQ37-MIN(data!$E37:$EQ37)</f>
        <v>105.31</v>
      </c>
      <c r="JS13">
        <f>data!JR37-MIN(data!$E37:$EQ37)</f>
        <v>105.37100000000001</v>
      </c>
      <c r="JT13">
        <f>data!JS37-MIN(data!$E37:$EQ37)</f>
        <v>105.285</v>
      </c>
      <c r="JU13">
        <f>data!JT37-MIN(data!$E37:$EQ37)</f>
        <v>105.34700000000001</v>
      </c>
      <c r="JV13">
        <f>data!JU37-MIN(data!$E37:$EQ37)</f>
        <v>105.542</v>
      </c>
      <c r="JW13">
        <f>data!JV37-MIN(data!$E37:$EQ37)</f>
        <v>105.383</v>
      </c>
      <c r="JX13">
        <f>data!JW37-MIN(data!$E37:$EQ37)</f>
        <v>105.25</v>
      </c>
      <c r="JY13">
        <f>data!JX37-MIN(data!$E37:$EQ37)</f>
        <v>105.43300000000001</v>
      </c>
      <c r="JZ13">
        <f>data!JY37-MIN(data!$E37:$EQ37)</f>
        <v>105.32600000000001</v>
      </c>
      <c r="KA13">
        <f>data!JZ37-MIN(data!$E37:$EQ37)</f>
        <v>105.25200000000001</v>
      </c>
      <c r="KB13">
        <f>data!KA37-MIN(data!$E37:$EQ37)</f>
        <v>105.691</v>
      </c>
      <c r="KC13">
        <f>data!KB37-MIN(data!$E37:$EQ37)</f>
        <v>105.52</v>
      </c>
      <c r="KD13">
        <f>data!KC37-MIN(data!$E37:$EQ37)</f>
        <v>105.508</v>
      </c>
      <c r="KE13">
        <f>data!KD37-MIN(data!$E37:$EQ37)</f>
        <v>105.387</v>
      </c>
      <c r="KF13">
        <f>data!KE37-MIN(data!$E37:$EQ37)</f>
        <v>105.24600000000001</v>
      </c>
      <c r="KG13">
        <f>data!KF37-MIN(data!$E37:$EQ37)</f>
        <v>105.36500000000001</v>
      </c>
      <c r="KH13">
        <f>data!KG37-MIN(data!$E37:$EQ37)</f>
        <v>105.352</v>
      </c>
      <c r="KI13">
        <f>data!KH37-MIN(data!$E37:$EQ37)</f>
        <v>105.65600000000001</v>
      </c>
    </row>
    <row r="14" spans="1:295" x14ac:dyDescent="0.25">
      <c r="A14" t="s">
        <v>15</v>
      </c>
      <c r="B14" t="s">
        <v>16</v>
      </c>
      <c r="C14" t="s">
        <v>190</v>
      </c>
      <c r="D14" t="s">
        <v>208</v>
      </c>
      <c r="F14">
        <f>data!E38-MIN(data!$E38:$EQ38)</f>
        <v>0.19000000000000128</v>
      </c>
      <c r="G14">
        <f>data!F38-MIN(data!$E38:$EQ38)</f>
        <v>4.2000000000001592E-2</v>
      </c>
      <c r="H14">
        <f>data!G38-MIN(data!$E38:$EQ38)</f>
        <v>0</v>
      </c>
      <c r="I14">
        <f>data!H38-MIN(data!$E38:$EQ38)</f>
        <v>3.5000000000000142E-2</v>
      </c>
      <c r="J14">
        <f>data!I38-MIN(data!$E38:$EQ38)</f>
        <v>7.0000000000000284E-2</v>
      </c>
      <c r="K14">
        <f>data!J38-MIN(data!$E38:$EQ38)</f>
        <v>1.8000000000000682E-2</v>
      </c>
      <c r="L14">
        <f>data!K38-MIN(data!$E38:$EQ38)</f>
        <v>0.1509999999999998</v>
      </c>
      <c r="M14">
        <f>data!L38-MIN(data!$E38:$EQ38)</f>
        <v>0.10200000000000031</v>
      </c>
      <c r="N14">
        <f>data!M38-MIN(data!$E38:$EQ38)</f>
        <v>0.28500000000000014</v>
      </c>
      <c r="O14">
        <f>data!N38-MIN(data!$E38:$EQ38)</f>
        <v>0.10600000000000165</v>
      </c>
      <c r="P14">
        <f>data!O38-MIN(data!$E38:$EQ38)</f>
        <v>0.15900000000000247</v>
      </c>
      <c r="Q14">
        <f>data!P38-MIN(data!$E38:$EQ38)</f>
        <v>2.7000000000001023E-2</v>
      </c>
      <c r="R14">
        <f>data!Q38-MIN(data!$E38:$EQ38)</f>
        <v>0.11899999999999977</v>
      </c>
      <c r="S14">
        <f>data!R38-MIN(data!$E38:$EQ38)</f>
        <v>0.22700000000000031</v>
      </c>
      <c r="T14">
        <f>data!S38-MIN(data!$E38:$EQ38)</f>
        <v>0.19900000000000162</v>
      </c>
      <c r="U14">
        <f>data!T38-MIN(data!$E38:$EQ38)</f>
        <v>0.1509999999999998</v>
      </c>
      <c r="V14">
        <f>data!U38-MIN(data!$E38:$EQ38)</f>
        <v>0.1509999999999998</v>
      </c>
      <c r="W14">
        <f>data!V38-MIN(data!$E38:$EQ38)</f>
        <v>0.23200000000000287</v>
      </c>
      <c r="X14">
        <f>data!W38-MIN(data!$E38:$EQ38)</f>
        <v>0.26800000000000068</v>
      </c>
      <c r="Y14">
        <f>data!X38-MIN(data!$E38:$EQ38)</f>
        <v>0.15600000000000236</v>
      </c>
      <c r="Z14">
        <f>data!Y38-MIN(data!$E38:$EQ38)</f>
        <v>0.27200000000000202</v>
      </c>
      <c r="AA14">
        <f>data!Z38-MIN(data!$E38:$EQ38)</f>
        <v>0.25400000000000134</v>
      </c>
      <c r="AB14">
        <f>data!AA38-MIN(data!$E38:$EQ38)</f>
        <v>0.10300000000000153</v>
      </c>
      <c r="AC14">
        <f>data!AB38-MIN(data!$E38:$EQ38)</f>
        <v>0.10300000000000153</v>
      </c>
      <c r="AD14">
        <f>data!AC38-MIN(data!$E38:$EQ38)</f>
        <v>0.21499999999999986</v>
      </c>
      <c r="AE14">
        <f>data!AD38-MIN(data!$E38:$EQ38)</f>
        <v>0.13700000000000045</v>
      </c>
      <c r="AF14">
        <f>data!AE38-MIN(data!$E38:$EQ38)</f>
        <v>0.26200000000000045</v>
      </c>
      <c r="AG14">
        <f>data!AF38-MIN(data!$E38:$EQ38)</f>
        <v>0.16400000000000148</v>
      </c>
      <c r="AH14">
        <f>data!AG38-MIN(data!$E38:$EQ38)</f>
        <v>0.11599999999999966</v>
      </c>
      <c r="AI14">
        <f>data!AH38-MIN(data!$E38:$EQ38)</f>
        <v>0.125</v>
      </c>
      <c r="AJ14">
        <f>data!AI38-MIN(data!$E38:$EQ38)</f>
        <v>0.1769999999999996</v>
      </c>
      <c r="AK14">
        <f>data!AJ38-MIN(data!$E38:$EQ38)</f>
        <v>0.10800000000000054</v>
      </c>
      <c r="AL14">
        <f>data!AK38-MIN(data!$E38:$EQ38)</f>
        <v>0.25500000000000256</v>
      </c>
      <c r="AM14">
        <f>data!AL38-MIN(data!$E38:$EQ38)</f>
        <v>0.16400000000000148</v>
      </c>
      <c r="AN14">
        <f>data!AM38-MIN(data!$E38:$EQ38)</f>
        <v>9.5000000000002416E-2</v>
      </c>
      <c r="AO14">
        <f>data!AN38-MIN(data!$E38:$EQ38)</f>
        <v>0.26200000000000045</v>
      </c>
      <c r="AP14">
        <f>data!AO38-MIN(data!$E38:$EQ38)</f>
        <v>0.10300000000000153</v>
      </c>
      <c r="AQ14">
        <f>data!AP38-MIN(data!$E38:$EQ38)</f>
        <v>0.1460000000000008</v>
      </c>
      <c r="AR14">
        <f>data!AQ38-MIN(data!$E38:$EQ38)</f>
        <v>0.13800000000000168</v>
      </c>
      <c r="AS14">
        <f>data!AR38-MIN(data!$E38:$EQ38)</f>
        <v>0.11100000000000065</v>
      </c>
      <c r="AT14">
        <f>data!AS38-MIN(data!$E38:$EQ38)</f>
        <v>0.2690000000000019</v>
      </c>
      <c r="AU14">
        <f>data!AT38-MIN(data!$E38:$EQ38)</f>
        <v>0.22700000000000031</v>
      </c>
      <c r="AV14">
        <f>data!AU38-MIN(data!$E38:$EQ38)</f>
        <v>0.33000000000000185</v>
      </c>
      <c r="AW14">
        <f>data!AV38-MIN(data!$E38:$EQ38)</f>
        <v>0.27200000000000202</v>
      </c>
      <c r="AX14">
        <f>data!AW38-MIN(data!$E38:$EQ38)</f>
        <v>0.30300000000000082</v>
      </c>
      <c r="AY14">
        <f>data!AX38-MIN(data!$E38:$EQ38)</f>
        <v>0.24200000000000088</v>
      </c>
      <c r="AZ14">
        <f>data!AY38-MIN(data!$E38:$EQ38)</f>
        <v>0.26500000000000057</v>
      </c>
      <c r="BA14">
        <f>data!AZ38-MIN(data!$E38:$EQ38)</f>
        <v>0.36700000000000088</v>
      </c>
      <c r="BB14">
        <f>data!BA38-MIN(data!$E38:$EQ38)</f>
        <v>0.36200000000000188</v>
      </c>
      <c r="BC14">
        <f>data!BB38-MIN(data!$E38:$EQ38)</f>
        <v>0.26300000000000168</v>
      </c>
      <c r="BD14">
        <f>data!BC38-MIN(data!$E38:$EQ38)</f>
        <v>0.32700000000000173</v>
      </c>
      <c r="BE14">
        <f>data!BD38-MIN(data!$E38:$EQ38)</f>
        <v>0.27700000000000102</v>
      </c>
      <c r="BF14">
        <f>data!BE38-MIN(data!$E38:$EQ38)</f>
        <v>0.35700000000000287</v>
      </c>
      <c r="BG14">
        <f>data!BF38-MIN(data!$E38:$EQ38)</f>
        <v>0.34800000000000253</v>
      </c>
      <c r="BH14">
        <f>data!BG38-MIN(data!$E38:$EQ38)</f>
        <v>0.42600000000000193</v>
      </c>
      <c r="BI14">
        <f>data!BH38-MIN(data!$E38:$EQ38)</f>
        <v>0.375</v>
      </c>
      <c r="BJ14">
        <f>data!BI38-MIN(data!$E38:$EQ38)</f>
        <v>0.32700000000000173</v>
      </c>
      <c r="BK14">
        <f>data!BJ38-MIN(data!$E38:$EQ38)</f>
        <v>0.26999999999999957</v>
      </c>
      <c r="BL14">
        <f>data!BK38-MIN(data!$E38:$EQ38)</f>
        <v>0.60800000000000054</v>
      </c>
      <c r="BM14">
        <f>data!BL38-MIN(data!$E38:$EQ38)</f>
        <v>0.42000000000000171</v>
      </c>
      <c r="BN14">
        <f>data!BM38-MIN(data!$E38:$EQ38)</f>
        <v>0.50600000000000023</v>
      </c>
      <c r="BO14">
        <f>data!BN38-MIN(data!$E38:$EQ38)</f>
        <v>0.46000000000000085</v>
      </c>
      <c r="BP14">
        <f>data!BO38-MIN(data!$E38:$EQ38)</f>
        <v>0.52800000000000225</v>
      </c>
      <c r="BQ14">
        <f>data!BP38-MIN(data!$E38:$EQ38)</f>
        <v>0.5190000000000019</v>
      </c>
      <c r="BR14">
        <f>data!BQ38-MIN(data!$E38:$EQ38)</f>
        <v>0.56300000000000239</v>
      </c>
      <c r="BS14">
        <f>data!BR38-MIN(data!$E38:$EQ38)</f>
        <v>0.61700000000000088</v>
      </c>
      <c r="BT14">
        <f>data!BS38-MIN(data!$E38:$EQ38)</f>
        <v>0.53300000000000125</v>
      </c>
      <c r="BU14">
        <f>data!BT38-MIN(data!$E38:$EQ38)</f>
        <v>0.58099999999999952</v>
      </c>
      <c r="BV14">
        <f>data!BU38-MIN(data!$E38:$EQ38)</f>
        <v>0.62199999999999989</v>
      </c>
      <c r="BW14">
        <f>data!BV38-MIN(data!$E38:$EQ38)</f>
        <v>0.65600000000000236</v>
      </c>
      <c r="BX14">
        <f>data!BW38-MIN(data!$E38:$EQ38)</f>
        <v>0.80900000000000105</v>
      </c>
      <c r="BY14">
        <f>data!BX38-MIN(data!$E38:$EQ38)</f>
        <v>0.73799999999999955</v>
      </c>
      <c r="BZ14">
        <f>data!BY38-MIN(data!$E38:$EQ38)</f>
        <v>0.72700000000000031</v>
      </c>
      <c r="CA14">
        <f>data!BZ38-MIN(data!$E38:$EQ38)</f>
        <v>0.82000000000000028</v>
      </c>
      <c r="CB14">
        <f>data!CA38-MIN(data!$E38:$EQ38)</f>
        <v>0.93200000000000216</v>
      </c>
      <c r="CC14">
        <f>data!CB38-MIN(data!$E38:$EQ38)</f>
        <v>0.92300000000000182</v>
      </c>
      <c r="CD14">
        <f>data!CC38-MIN(data!$E38:$EQ38)</f>
        <v>1.1479999999999997</v>
      </c>
      <c r="CE14">
        <f>data!CD38-MIN(data!$E38:$EQ38)</f>
        <v>1.1850000000000023</v>
      </c>
      <c r="CF14">
        <f>data!CE38-MIN(data!$E38:$EQ38)</f>
        <v>1.3760000000000012</v>
      </c>
      <c r="CG14">
        <f>data!CF38-MIN(data!$E38:$EQ38)</f>
        <v>1.4640000000000022</v>
      </c>
      <c r="CH14">
        <f>data!CG38-MIN(data!$E38:$EQ38)</f>
        <v>1.713000000000001</v>
      </c>
      <c r="CI14">
        <f>data!CH38-MIN(data!$E38:$EQ38)</f>
        <v>1.7510000000000012</v>
      </c>
      <c r="CJ14">
        <f>data!CI38-MIN(data!$E38:$EQ38)</f>
        <v>1.7610000000000028</v>
      </c>
      <c r="CK14">
        <f>data!CJ38-MIN(data!$E38:$EQ38)</f>
        <v>1.9559999999999995</v>
      </c>
      <c r="CL14">
        <f>data!CK38-MIN(data!$E38:$EQ38)</f>
        <v>2.1950000000000003</v>
      </c>
      <c r="CM14">
        <f>data!CL38-MIN(data!$E38:$EQ38)</f>
        <v>2.2729999999999997</v>
      </c>
      <c r="CN14">
        <f>data!CM38-MIN(data!$E38:$EQ38)</f>
        <v>2.4920000000000009</v>
      </c>
      <c r="CO14">
        <f>data!CN38-MIN(data!$E38:$EQ38)</f>
        <v>2.6960000000000015</v>
      </c>
      <c r="CP14">
        <f>data!CO38-MIN(data!$E38:$EQ38)</f>
        <v>3.0710000000000015</v>
      </c>
      <c r="CQ14">
        <f>data!CP38-MIN(data!$E38:$EQ38)</f>
        <v>3.4009999999999998</v>
      </c>
      <c r="CR14">
        <f>data!CQ38-MIN(data!$E38:$EQ38)</f>
        <v>3.6710000000000029</v>
      </c>
      <c r="CS14">
        <f>data!CR38-MIN(data!$E38:$EQ38)</f>
        <v>3.9559999999999995</v>
      </c>
      <c r="CT14">
        <f>data!CS38-MIN(data!$E38:$EQ38)</f>
        <v>4.32</v>
      </c>
      <c r="CU14">
        <f>data!CT38-MIN(data!$E38:$EQ38)</f>
        <v>4.7910000000000004</v>
      </c>
      <c r="CV14">
        <f>data!CU38-MIN(data!$E38:$EQ38)</f>
        <v>5.2050000000000018</v>
      </c>
      <c r="CW14">
        <f>data!CV38-MIN(data!$E38:$EQ38)</f>
        <v>5.4440000000000026</v>
      </c>
      <c r="CX14">
        <f>data!CW38-MIN(data!$E38:$EQ38)</f>
        <v>6.2920000000000016</v>
      </c>
      <c r="CY14">
        <f>data!CX38-MIN(data!$E38:$EQ38)</f>
        <v>6.6870000000000012</v>
      </c>
      <c r="CZ14">
        <f>data!CY38-MIN(data!$E38:$EQ38)</f>
        <v>7.2110000000000021</v>
      </c>
      <c r="DA14">
        <f>data!CZ38-MIN(data!$E38:$EQ38)</f>
        <v>8.0140000000000029</v>
      </c>
      <c r="DB14">
        <f>data!DA38-MIN(data!$E38:$EQ38)</f>
        <v>8.5510000000000019</v>
      </c>
      <c r="DC14">
        <f>data!DB38-MIN(data!$E38:$EQ38)</f>
        <v>9.3850000000000016</v>
      </c>
      <c r="DD14">
        <f>data!DC38-MIN(data!$E38:$EQ38)</f>
        <v>9.89</v>
      </c>
      <c r="DE14">
        <f>data!DD38-MIN(data!$E38:$EQ38)</f>
        <v>10.743000000000002</v>
      </c>
      <c r="DF14">
        <f>data!DE38-MIN(data!$E38:$EQ38)</f>
        <v>11.457000000000001</v>
      </c>
      <c r="DG14">
        <f>data!DF38-MIN(data!$E38:$EQ38)</f>
        <v>12.778000000000002</v>
      </c>
      <c r="DH14">
        <f>data!DG38-MIN(data!$E38:$EQ38)</f>
        <v>13.574000000000002</v>
      </c>
      <c r="DI14">
        <f>data!DH38-MIN(data!$E38:$EQ38)</f>
        <v>14.479000000000003</v>
      </c>
      <c r="DJ14">
        <f>data!DI38-MIN(data!$E38:$EQ38)</f>
        <v>15.483000000000001</v>
      </c>
      <c r="DK14">
        <f>data!DJ38-MIN(data!$E38:$EQ38)</f>
        <v>16.507999999999999</v>
      </c>
      <c r="DL14">
        <f>data!DK38-MIN(data!$E38:$EQ38)</f>
        <v>17.635000000000002</v>
      </c>
      <c r="DM14">
        <f>data!DL38-MIN(data!$E38:$EQ38)</f>
        <v>18.930000000000003</v>
      </c>
      <c r="DN14">
        <f>data!DM38-MIN(data!$E38:$EQ38)</f>
        <v>19.602</v>
      </c>
      <c r="DO14">
        <f>data!DN38-MIN(data!$E38:$EQ38)</f>
        <v>20.412000000000003</v>
      </c>
      <c r="DP14">
        <f>data!DO38-MIN(data!$E38:$EQ38)</f>
        <v>21.134000000000004</v>
      </c>
      <c r="DQ14">
        <f>data!DP38-MIN(data!$E38:$EQ38)</f>
        <v>22.410999999999998</v>
      </c>
      <c r="DR14">
        <f>data!DQ38-MIN(data!$E38:$EQ38)</f>
        <v>23.096999999999998</v>
      </c>
      <c r="DS14">
        <f>data!DR38-MIN(data!$E38:$EQ38)</f>
        <v>23.774000000000004</v>
      </c>
      <c r="DT14">
        <f>data!DS38-MIN(data!$E38:$EQ38)</f>
        <v>24.050999999999998</v>
      </c>
      <c r="DU14">
        <f>data!DT38-MIN(data!$E38:$EQ38)</f>
        <v>24.321999999999999</v>
      </c>
      <c r="DV14">
        <f>data!DU38-MIN(data!$E38:$EQ38)</f>
        <v>24.345000000000002</v>
      </c>
      <c r="DW14">
        <f>data!DV38-MIN(data!$E38:$EQ38)</f>
        <v>25.033000000000005</v>
      </c>
      <c r="DX14">
        <f>data!DW38-MIN(data!$E38:$EQ38)</f>
        <v>24.260999999999999</v>
      </c>
      <c r="DY14">
        <f>data!DX38-MIN(data!$E38:$EQ38)</f>
        <v>24.910999999999998</v>
      </c>
      <c r="DZ14">
        <f>data!DY38-MIN(data!$E38:$EQ38)</f>
        <v>24.957000000000004</v>
      </c>
      <c r="EA14">
        <f>data!DZ38-MIN(data!$E38:$EQ38)</f>
        <v>24.716000000000005</v>
      </c>
      <c r="EB14">
        <f>data!EA38-MIN(data!$E38:$EQ38)</f>
        <v>24.896000000000004</v>
      </c>
      <c r="EC14">
        <f>data!EB38-MIN(data!$E38:$EQ38)</f>
        <v>25.132000000000001</v>
      </c>
      <c r="ED14">
        <f>data!EC38-MIN(data!$E38:$EQ38)</f>
        <v>25.061000000000003</v>
      </c>
      <c r="EE14">
        <f>data!ED38-MIN(data!$E38:$EQ38)</f>
        <v>25.334</v>
      </c>
      <c r="EF14">
        <f>data!EE38-MIN(data!$E38:$EQ38)</f>
        <v>25.027000000000005</v>
      </c>
      <c r="EG14">
        <f>data!EF38-MIN(data!$E38:$EQ38)</f>
        <v>25.293000000000003</v>
      </c>
      <c r="EH14">
        <f>data!EG38-MIN(data!$E38:$EQ38)</f>
        <v>25.360000000000003</v>
      </c>
      <c r="EI14">
        <f>data!EH38-MIN(data!$E38:$EQ38)</f>
        <v>25.704000000000004</v>
      </c>
      <c r="EJ14">
        <f>data!EI38-MIN(data!$E38:$EQ38)</f>
        <v>25.297000000000001</v>
      </c>
      <c r="EK14">
        <f>data!EJ38-MIN(data!$E38:$EQ38)</f>
        <v>25.872000000000003</v>
      </c>
      <c r="EL14">
        <f>data!EK38-MIN(data!$E38:$EQ38)</f>
        <v>25.49</v>
      </c>
      <c r="EM14">
        <f>data!EL38-MIN(data!$E38:$EQ38)</f>
        <v>25.605</v>
      </c>
      <c r="EN14">
        <f>data!EM38-MIN(data!$E38:$EQ38)</f>
        <v>26.055000000000003</v>
      </c>
      <c r="EO14">
        <f>data!EN38-MIN(data!$E38:$EQ38)</f>
        <v>26.479000000000003</v>
      </c>
      <c r="EP14">
        <f>data!EO38-MIN(data!$E38:$EQ38)</f>
        <v>26.546000000000003</v>
      </c>
      <c r="EQ14">
        <f>data!EP38-MIN(data!$E38:$EQ38)</f>
        <v>26.882000000000001</v>
      </c>
      <c r="ER14">
        <f>data!EQ38-MIN(data!$E38:$EQ38)</f>
        <v>27.126000000000001</v>
      </c>
      <c r="ES14">
        <f>data!ER38-MIN(data!$E38:$EQ38)</f>
        <v>27.614000000000001</v>
      </c>
      <c r="ET14">
        <f>data!ES38-MIN(data!$E38:$EQ38)</f>
        <v>28.102999999999998</v>
      </c>
      <c r="EU14">
        <f>data!ET38-MIN(data!$E38:$EQ38)</f>
        <v>28.172999999999998</v>
      </c>
      <c r="EV14">
        <f>data!EU38-MIN(data!$E38:$EQ38)</f>
        <v>28.570000000000004</v>
      </c>
      <c r="EW14">
        <f>data!EV38-MIN(data!$E38:$EQ38)</f>
        <v>28.885000000000002</v>
      </c>
      <c r="EX14">
        <f>data!EW38-MIN(data!$E38:$EQ38)</f>
        <v>29.257999999999999</v>
      </c>
      <c r="EY14">
        <f>data!EX38-MIN(data!$E38:$EQ38)</f>
        <v>29.269000000000002</v>
      </c>
      <c r="EZ14">
        <f>data!EY38-MIN(data!$E38:$EQ38)</f>
        <v>29.724999999999998</v>
      </c>
      <c r="FA14">
        <f>data!EZ38-MIN(data!$E38:$EQ38)</f>
        <v>29.677000000000003</v>
      </c>
      <c r="FB14">
        <f>data!FA38-MIN(data!$E38:$EQ38)</f>
        <v>30.552000000000003</v>
      </c>
      <c r="FC14">
        <f>data!FB38-MIN(data!$E38:$EQ38)</f>
        <v>30.105999999999998</v>
      </c>
      <c r="FD14">
        <f>data!FC38-MIN(data!$E38:$EQ38)</f>
        <v>30.669</v>
      </c>
      <c r="FE14">
        <f>data!FD38-MIN(data!$E38:$EQ38)</f>
        <v>31.044</v>
      </c>
      <c r="FF14">
        <f>data!FE38-MIN(data!$E38:$EQ38)</f>
        <v>31.541</v>
      </c>
      <c r="FG14">
        <f>data!FF38-MIN(data!$E38:$EQ38)</f>
        <v>31.913</v>
      </c>
      <c r="FH14">
        <f>data!FG38-MIN(data!$E38:$EQ38)</f>
        <v>32.326000000000008</v>
      </c>
      <c r="FI14">
        <f>data!FH38-MIN(data!$E38:$EQ38)</f>
        <v>32.409000000000006</v>
      </c>
      <c r="FJ14">
        <f>data!FI38-MIN(data!$E38:$EQ38)</f>
        <v>32.789000000000001</v>
      </c>
      <c r="FK14">
        <f>data!FJ38-MIN(data!$E38:$EQ38)</f>
        <v>33.343000000000004</v>
      </c>
      <c r="FL14">
        <f>data!FK38-MIN(data!$E38:$EQ38)</f>
        <v>33.239000000000004</v>
      </c>
      <c r="FM14">
        <f>data!FL38-MIN(data!$E38:$EQ38)</f>
        <v>33.466000000000008</v>
      </c>
      <c r="FN14">
        <f>data!FM38-MIN(data!$E38:$EQ38)</f>
        <v>34.061999999999998</v>
      </c>
      <c r="FO14">
        <f>data!FN38-MIN(data!$E38:$EQ38)</f>
        <v>34.344999999999999</v>
      </c>
      <c r="FP14">
        <f>data!FO38-MIN(data!$E38:$EQ38)</f>
        <v>34.567000000000007</v>
      </c>
      <c r="FQ14">
        <f>data!FP38-MIN(data!$E38:$EQ38)</f>
        <v>34.805000000000007</v>
      </c>
      <c r="FR14">
        <f>data!FQ38-MIN(data!$E38:$EQ38)</f>
        <v>35.340000000000003</v>
      </c>
      <c r="FS14">
        <f>data!FR38-MIN(data!$E38:$EQ38)</f>
        <v>35.578000000000003</v>
      </c>
      <c r="FT14">
        <f>data!FS38-MIN(data!$E38:$EQ38)</f>
        <v>36.064999999999998</v>
      </c>
      <c r="FU14">
        <f>data!FT38-MIN(data!$E38:$EQ38)</f>
        <v>36.331000000000003</v>
      </c>
      <c r="FV14">
        <f>data!FU38-MIN(data!$E38:$EQ38)</f>
        <v>36.850999999999999</v>
      </c>
      <c r="FW14">
        <f>data!FV38-MIN(data!$E38:$EQ38)</f>
        <v>36.893000000000001</v>
      </c>
      <c r="FX14">
        <f>data!FW38-MIN(data!$E38:$EQ38)</f>
        <v>37.454999999999998</v>
      </c>
      <c r="FY14">
        <f>data!FX38-MIN(data!$E38:$EQ38)</f>
        <v>37.650000000000006</v>
      </c>
      <c r="FZ14">
        <f>data!FY38-MIN(data!$E38:$EQ38)</f>
        <v>37.906999999999996</v>
      </c>
      <c r="GA14">
        <f>data!FZ38-MIN(data!$E38:$EQ38)</f>
        <v>38.156000000000006</v>
      </c>
      <c r="GB14">
        <f>data!GA38-MIN(data!$E38:$EQ38)</f>
        <v>38.623000000000005</v>
      </c>
      <c r="GC14">
        <f>data!GB38-MIN(data!$E38:$EQ38)</f>
        <v>38.832000000000008</v>
      </c>
      <c r="GD14">
        <f>data!GC38-MIN(data!$E38:$EQ38)</f>
        <v>39.298000000000002</v>
      </c>
      <c r="GE14">
        <f>data!GD38-MIN(data!$E38:$EQ38)</f>
        <v>39.644999999999996</v>
      </c>
      <c r="GF14">
        <f>data!GE38-MIN(data!$E38:$EQ38)</f>
        <v>39.671000000000006</v>
      </c>
      <c r="GG14">
        <f>data!GF38-MIN(data!$E38:$EQ38)</f>
        <v>39.882999999999996</v>
      </c>
      <c r="GH14">
        <f>data!GG38-MIN(data!$E38:$EQ38)</f>
        <v>40.396000000000001</v>
      </c>
      <c r="GI14">
        <f>data!GH38-MIN(data!$E38:$EQ38)</f>
        <v>40.778000000000006</v>
      </c>
      <c r="GJ14">
        <f>data!GI38-MIN(data!$E38:$EQ38)</f>
        <v>40.828000000000003</v>
      </c>
      <c r="GK14">
        <f>data!GJ38-MIN(data!$E38:$EQ38)</f>
        <v>41.131</v>
      </c>
      <c r="GL14">
        <f>data!GK38-MIN(data!$E38:$EQ38)</f>
        <v>41.364000000000004</v>
      </c>
      <c r="GM14">
        <f>data!GL38-MIN(data!$E38:$EQ38)</f>
        <v>41.903999999999996</v>
      </c>
      <c r="GN14">
        <f>data!GM38-MIN(data!$E38:$EQ38)</f>
        <v>42.543999999999997</v>
      </c>
      <c r="GO14">
        <f>data!GN38-MIN(data!$E38:$EQ38)</f>
        <v>42.540999999999997</v>
      </c>
      <c r="GP14">
        <f>data!GO38-MIN(data!$E38:$EQ38)</f>
        <v>42.644999999999996</v>
      </c>
      <c r="GQ14">
        <f>data!GP38-MIN(data!$E38:$EQ38)</f>
        <v>43.031999999999996</v>
      </c>
      <c r="GR14">
        <f>data!GQ38-MIN(data!$E38:$EQ38)</f>
        <v>43.197000000000003</v>
      </c>
      <c r="GS14">
        <f>data!GR38-MIN(data!$E38:$EQ38)</f>
        <v>43.649000000000001</v>
      </c>
      <c r="GT14">
        <f>data!GS38-MIN(data!$E38:$EQ38)</f>
        <v>43.948999999999998</v>
      </c>
      <c r="GU14">
        <f>data!GT38-MIN(data!$E38:$EQ38)</f>
        <v>43.921999999999997</v>
      </c>
      <c r="GV14">
        <f>data!GU38-MIN(data!$E38:$EQ38)</f>
        <v>44.509</v>
      </c>
      <c r="GW14">
        <f>data!GV38-MIN(data!$E38:$EQ38)</f>
        <v>44.841000000000008</v>
      </c>
      <c r="GX14">
        <f>data!GW38-MIN(data!$E38:$EQ38)</f>
        <v>45.028999999999996</v>
      </c>
      <c r="GY14">
        <f>data!GX38-MIN(data!$E38:$EQ38)</f>
        <v>45.185000000000002</v>
      </c>
      <c r="GZ14">
        <f>data!GY38-MIN(data!$E38:$EQ38)</f>
        <v>45.457000000000008</v>
      </c>
      <c r="HA14">
        <f>data!GZ38-MIN(data!$E38:$EQ38)</f>
        <v>45.772000000000006</v>
      </c>
      <c r="HB14">
        <f>data!HA38-MIN(data!$E38:$EQ38)</f>
        <v>46.034000000000006</v>
      </c>
      <c r="HC14">
        <f>data!HB38-MIN(data!$E38:$EQ38)</f>
        <v>46.161000000000001</v>
      </c>
      <c r="HD14">
        <f>data!HC38-MIN(data!$E38:$EQ38)</f>
        <v>46.353999999999999</v>
      </c>
      <c r="HE14">
        <f>data!HD38-MIN(data!$E38:$EQ38)</f>
        <v>46.795000000000002</v>
      </c>
      <c r="HF14">
        <f>data!HE38-MIN(data!$E38:$EQ38)</f>
        <v>47.158999999999992</v>
      </c>
      <c r="HG14">
        <f>data!HF38-MIN(data!$E38:$EQ38)</f>
        <v>47.066000000000003</v>
      </c>
      <c r="HH14">
        <f>data!HG38-MIN(data!$E38:$EQ38)</f>
        <v>47.355000000000004</v>
      </c>
      <c r="HI14">
        <f>data!HH38-MIN(data!$E38:$EQ38)</f>
        <v>47.617000000000004</v>
      </c>
      <c r="HJ14">
        <f>data!HI38-MIN(data!$E38:$EQ38)</f>
        <v>48.081000000000003</v>
      </c>
      <c r="HK14">
        <f>data!HJ38-MIN(data!$E38:$EQ38)</f>
        <v>48.34</v>
      </c>
      <c r="HL14">
        <f>data!HK38-MIN(data!$E38:$EQ38)</f>
        <v>48.328000000000003</v>
      </c>
      <c r="HM14">
        <f>data!HL38-MIN(data!$E38:$EQ38)</f>
        <v>48.527999999999992</v>
      </c>
      <c r="HN14">
        <f>data!HM38-MIN(data!$E38:$EQ38)</f>
        <v>49.012</v>
      </c>
      <c r="HO14">
        <f>data!HN38-MIN(data!$E38:$EQ38)</f>
        <v>49.337000000000003</v>
      </c>
      <c r="HP14">
        <f>data!HO38-MIN(data!$E38:$EQ38)</f>
        <v>49.578000000000003</v>
      </c>
      <c r="HQ14">
        <f>data!HP38-MIN(data!$E38:$EQ38)</f>
        <v>49.763999999999996</v>
      </c>
      <c r="HR14">
        <f>data!HQ38-MIN(data!$E38:$EQ38)</f>
        <v>49.849999999999994</v>
      </c>
      <c r="HS14">
        <f>data!HR38-MIN(data!$E38:$EQ38)</f>
        <v>50.072999999999993</v>
      </c>
      <c r="HT14">
        <f>data!HS38-MIN(data!$E38:$EQ38)</f>
        <v>50.739999999999995</v>
      </c>
      <c r="HU14">
        <f>data!HT38-MIN(data!$E38:$EQ38)</f>
        <v>50.569000000000003</v>
      </c>
      <c r="HV14">
        <f>data!HU38-MIN(data!$E38:$EQ38)</f>
        <v>50.978999999999999</v>
      </c>
      <c r="HW14">
        <f>data!HV38-MIN(data!$E38:$EQ38)</f>
        <v>51.013999999999996</v>
      </c>
      <c r="HX14">
        <f>data!HW38-MIN(data!$E38:$EQ38)</f>
        <v>51.236000000000004</v>
      </c>
      <c r="HY14">
        <f>data!HX38-MIN(data!$E38:$EQ38)</f>
        <v>51.698999999999998</v>
      </c>
      <c r="HZ14">
        <f>data!HY38-MIN(data!$E38:$EQ38)</f>
        <v>51.905999999999992</v>
      </c>
      <c r="IA14">
        <f>data!HZ38-MIN(data!$E38:$EQ38)</f>
        <v>51.835999999999999</v>
      </c>
      <c r="IB14">
        <f>data!IA38-MIN(data!$E38:$EQ38)</f>
        <v>52.451999999999998</v>
      </c>
      <c r="IC14">
        <f>data!IB38-MIN(data!$E38:$EQ38)</f>
        <v>52.161000000000001</v>
      </c>
      <c r="ID14">
        <f>data!IC38-MIN(data!$E38:$EQ38)</f>
        <v>52.573999999999998</v>
      </c>
      <c r="IE14">
        <f>data!ID38-MIN(data!$E38:$EQ38)</f>
        <v>53.001000000000005</v>
      </c>
      <c r="IF14">
        <f>data!IE38-MIN(data!$E38:$EQ38)</f>
        <v>52.963999999999999</v>
      </c>
      <c r="IG14">
        <f>data!IF38-MIN(data!$E38:$EQ38)</f>
        <v>53.545999999999992</v>
      </c>
      <c r="IH14">
        <f>data!IG38-MIN(data!$E38:$EQ38)</f>
        <v>53.513999999999996</v>
      </c>
      <c r="II14">
        <f>data!IH38-MIN(data!$E38:$EQ38)</f>
        <v>53.801000000000002</v>
      </c>
      <c r="IJ14">
        <f>data!II38-MIN(data!$E38:$EQ38)</f>
        <v>54.075999999999993</v>
      </c>
      <c r="IK14">
        <f>data!IJ38-MIN(data!$E38:$EQ38)</f>
        <v>54.284999999999997</v>
      </c>
      <c r="IL14">
        <f>data!IK38-MIN(data!$E38:$EQ38)</f>
        <v>54.301999999999992</v>
      </c>
      <c r="IM14">
        <f>data!IL38-MIN(data!$E38:$EQ38)</f>
        <v>54.2</v>
      </c>
      <c r="IN14">
        <f>data!IM38-MIN(data!$E38:$EQ38)</f>
        <v>54.658999999999992</v>
      </c>
      <c r="IO14">
        <f>data!IN38-MIN(data!$E38:$EQ38)</f>
        <v>55.003999999999991</v>
      </c>
      <c r="IP14">
        <f>data!IO38-MIN(data!$E38:$EQ38)</f>
        <v>55.106999999999999</v>
      </c>
      <c r="IQ14">
        <f>data!IP38-MIN(data!$E38:$EQ38)</f>
        <v>55.674999999999997</v>
      </c>
      <c r="IR14">
        <f>data!IQ38-MIN(data!$E38:$EQ38)</f>
        <v>55.412999999999997</v>
      </c>
      <c r="IS14">
        <f>data!IR38-MIN(data!$E38:$EQ38)</f>
        <v>55.581000000000003</v>
      </c>
      <c r="IT14">
        <f>data!IS38-MIN(data!$E38:$EQ38)</f>
        <v>55.926000000000002</v>
      </c>
      <c r="IU14">
        <f>data!IT38-MIN(data!$E38:$EQ38)</f>
        <v>56.162999999999997</v>
      </c>
      <c r="IV14">
        <f>data!IU38-MIN(data!$E38:$EQ38)</f>
        <v>56.494</v>
      </c>
      <c r="IW14">
        <f>data!IV38-MIN(data!$E38:$EQ38)</f>
        <v>56.682000000000002</v>
      </c>
      <c r="IX14">
        <f>data!IW38-MIN(data!$E38:$EQ38)</f>
        <v>56.86</v>
      </c>
      <c r="IY14">
        <f>data!IX38-MIN(data!$E38:$EQ38)</f>
        <v>56.962999999999994</v>
      </c>
      <c r="IZ14">
        <f>data!IY38-MIN(data!$E38:$EQ38)</f>
        <v>57.173999999999992</v>
      </c>
      <c r="JA14">
        <f>data!IZ38-MIN(data!$E38:$EQ38)</f>
        <v>57.509999999999991</v>
      </c>
      <c r="JB14">
        <f>data!JA38-MIN(data!$E38:$EQ38)</f>
        <v>57.509999999999991</v>
      </c>
      <c r="JC14">
        <f>data!JB38-MIN(data!$E38:$EQ38)</f>
        <v>57.808999999999997</v>
      </c>
      <c r="JD14">
        <f>data!JC38-MIN(data!$E38:$EQ38)</f>
        <v>58.069000000000003</v>
      </c>
      <c r="JE14">
        <f>data!JD38-MIN(data!$E38:$EQ38)</f>
        <v>58.269999999999996</v>
      </c>
      <c r="JF14">
        <f>data!JE38-MIN(data!$E38:$EQ38)</f>
        <v>58.429000000000002</v>
      </c>
      <c r="JG14">
        <f>data!JF38-MIN(data!$E38:$EQ38)</f>
        <v>58.569999999999993</v>
      </c>
      <c r="JH14">
        <f>data!JG38-MIN(data!$E38:$EQ38)</f>
        <v>58.870000000000005</v>
      </c>
      <c r="JI14">
        <f>data!JH38-MIN(data!$E38:$EQ38)</f>
        <v>59.102999999999994</v>
      </c>
      <c r="JJ14">
        <f>data!JI38-MIN(data!$E38:$EQ38)</f>
        <v>59.14</v>
      </c>
      <c r="JK14">
        <f>data!JJ38-MIN(data!$E38:$EQ38)</f>
        <v>59.626999999999995</v>
      </c>
      <c r="JL14">
        <f>data!JK38-MIN(data!$E38:$EQ38)</f>
        <v>59.725999999999999</v>
      </c>
      <c r="JM14">
        <f>data!JL38-MIN(data!$E38:$EQ38)</f>
        <v>59.704999999999998</v>
      </c>
      <c r="JN14">
        <f>data!JM38-MIN(data!$E38:$EQ38)</f>
        <v>60.003</v>
      </c>
      <c r="JO14">
        <f>data!JN38-MIN(data!$E38:$EQ38)</f>
        <v>60.144999999999996</v>
      </c>
      <c r="JP14">
        <f>data!JO38-MIN(data!$E38:$EQ38)</f>
        <v>60.268000000000001</v>
      </c>
      <c r="JQ14">
        <f>data!JP38-MIN(data!$E38:$EQ38)</f>
        <v>60.555999999999997</v>
      </c>
      <c r="JR14">
        <f>data!JQ38-MIN(data!$E38:$EQ38)</f>
        <v>60.870000000000005</v>
      </c>
      <c r="JS14">
        <f>data!JR38-MIN(data!$E38:$EQ38)</f>
        <v>61.117000000000004</v>
      </c>
      <c r="JT14">
        <f>data!JS38-MIN(data!$E38:$EQ38)</f>
        <v>61.091999999999999</v>
      </c>
      <c r="JU14">
        <f>data!JT38-MIN(data!$E38:$EQ38)</f>
        <v>61.394999999999996</v>
      </c>
      <c r="JV14">
        <f>data!JU38-MIN(data!$E38:$EQ38)</f>
        <v>61.384999999999991</v>
      </c>
      <c r="JW14">
        <f>data!JV38-MIN(data!$E38:$EQ38)</f>
        <v>61.692999999999998</v>
      </c>
      <c r="JX14">
        <f>data!JW38-MIN(data!$E38:$EQ38)</f>
        <v>61.694000000000003</v>
      </c>
      <c r="JY14">
        <f>data!JX38-MIN(data!$E38:$EQ38)</f>
        <v>62.128</v>
      </c>
      <c r="JZ14">
        <f>data!JY38-MIN(data!$E38:$EQ38)</f>
        <v>62.31</v>
      </c>
      <c r="KA14">
        <f>data!JZ38-MIN(data!$E38:$EQ38)</f>
        <v>62.435000000000002</v>
      </c>
      <c r="KB14">
        <f>data!KA38-MIN(data!$E38:$EQ38)</f>
        <v>63.03</v>
      </c>
      <c r="KC14">
        <f>data!KB38-MIN(data!$E38:$EQ38)</f>
        <v>62.59</v>
      </c>
      <c r="KD14">
        <f>data!KC38-MIN(data!$E38:$EQ38)</f>
        <v>63.070999999999998</v>
      </c>
      <c r="KE14">
        <f>data!KD38-MIN(data!$E38:$EQ38)</f>
        <v>63.459000000000003</v>
      </c>
      <c r="KF14">
        <f>data!KE38-MIN(data!$E38:$EQ38)</f>
        <v>63.468999999999994</v>
      </c>
      <c r="KG14">
        <f>data!KF38-MIN(data!$E38:$EQ38)</f>
        <v>63.712999999999994</v>
      </c>
      <c r="KH14">
        <f>data!KG38-MIN(data!$E38:$EQ38)</f>
        <v>63.844999999999999</v>
      </c>
      <c r="KI14">
        <f>data!KH38-MIN(data!$E38:$EQ38)</f>
        <v>64.153999999999996</v>
      </c>
    </row>
    <row r="15" spans="1:295" x14ac:dyDescent="0.25">
      <c r="A15" t="s">
        <v>21</v>
      </c>
      <c r="B15" t="s">
        <v>22</v>
      </c>
      <c r="C15" t="s">
        <v>171</v>
      </c>
      <c r="D15" t="s">
        <v>209</v>
      </c>
      <c r="F15">
        <f>data!E39-MIN(data!$E39:$EQ39)</f>
        <v>0.39700000000000202</v>
      </c>
      <c r="G15">
        <f>data!F39-MIN(data!$E39:$EQ39)</f>
        <v>0.24900000000000233</v>
      </c>
      <c r="H15">
        <f>data!G39-MIN(data!$E39:$EQ39)</f>
        <v>0.11700000000000088</v>
      </c>
      <c r="I15">
        <f>data!H39-MIN(data!$E39:$EQ39)</f>
        <v>0.15399999999999991</v>
      </c>
      <c r="J15">
        <f>data!I39-MIN(data!$E39:$EQ39)</f>
        <v>0</v>
      </c>
      <c r="K15">
        <f>data!J39-MIN(data!$E39:$EQ39)</f>
        <v>0.20400000000000063</v>
      </c>
      <c r="L15">
        <f>data!K39-MIN(data!$E39:$EQ39)</f>
        <v>0.1460000000000008</v>
      </c>
      <c r="M15">
        <f>data!L39-MIN(data!$E39:$EQ39)</f>
        <v>0.1980000000000004</v>
      </c>
      <c r="N15">
        <f>data!M39-MIN(data!$E39:$EQ39)</f>
        <v>0.17900000000000205</v>
      </c>
      <c r="O15">
        <f>data!N39-MIN(data!$E39:$EQ39)</f>
        <v>6.8000000000001393E-2</v>
      </c>
      <c r="P15">
        <f>data!O39-MIN(data!$E39:$EQ39)</f>
        <v>0.25700000000000145</v>
      </c>
      <c r="Q15">
        <f>data!P39-MIN(data!$E39:$EQ39)</f>
        <v>0.19400000000000261</v>
      </c>
      <c r="R15">
        <f>data!Q39-MIN(data!$E39:$EQ39)</f>
        <v>0.21900000000000119</v>
      </c>
      <c r="S15">
        <f>data!R39-MIN(data!$E39:$EQ39)</f>
        <v>0.22300000000000253</v>
      </c>
      <c r="T15">
        <f>data!S39-MIN(data!$E39:$EQ39)</f>
        <v>0.3680000000000021</v>
      </c>
      <c r="U15">
        <f>data!T39-MIN(data!$E39:$EQ39)</f>
        <v>0.14799999999999969</v>
      </c>
      <c r="V15">
        <f>data!U39-MIN(data!$E39:$EQ39)</f>
        <v>0.28600000000000136</v>
      </c>
      <c r="W15">
        <f>data!V39-MIN(data!$E39:$EQ39)</f>
        <v>0.22900000000000276</v>
      </c>
      <c r="X15">
        <f>data!W39-MIN(data!$E39:$EQ39)</f>
        <v>0.16100000000000136</v>
      </c>
      <c r="Y15">
        <f>data!X39-MIN(data!$E39:$EQ39)</f>
        <v>8.3000000000001961E-2</v>
      </c>
      <c r="Z15">
        <f>data!Y39-MIN(data!$E39:$EQ39)</f>
        <v>0.30400000000000205</v>
      </c>
      <c r="AA15">
        <f>data!Z39-MIN(data!$E39:$EQ39)</f>
        <v>0.31900000000000261</v>
      </c>
      <c r="AB15">
        <f>data!AA39-MIN(data!$E39:$EQ39)</f>
        <v>0.13300000000000267</v>
      </c>
      <c r="AC15">
        <f>data!AB39-MIN(data!$E39:$EQ39)</f>
        <v>0.13300000000000267</v>
      </c>
      <c r="AD15">
        <f>data!AC39-MIN(data!$E39:$EQ39)</f>
        <v>0.31400000000000006</v>
      </c>
      <c r="AE15">
        <f>data!AD39-MIN(data!$E39:$EQ39)</f>
        <v>0.20200000000000173</v>
      </c>
      <c r="AF15">
        <f>data!AE39-MIN(data!$E39:$EQ39)</f>
        <v>0.15600000000000236</v>
      </c>
      <c r="AG15">
        <f>data!AF39-MIN(data!$E39:$EQ39)</f>
        <v>0.29899999999999949</v>
      </c>
      <c r="AH15">
        <f>data!AG39-MIN(data!$E39:$EQ39)</f>
        <v>0.25</v>
      </c>
      <c r="AI15">
        <f>data!AH39-MIN(data!$E39:$EQ39)</f>
        <v>0.25900000000000034</v>
      </c>
      <c r="AJ15">
        <f>data!AI39-MIN(data!$E39:$EQ39)</f>
        <v>0.17300000000000182</v>
      </c>
      <c r="AK15">
        <f>data!AJ39-MIN(data!$E39:$EQ39)</f>
        <v>0.17300000000000182</v>
      </c>
      <c r="AL15">
        <f>data!AK39-MIN(data!$E39:$EQ39)</f>
        <v>0.14799999999999969</v>
      </c>
      <c r="AM15">
        <f>data!AL39-MIN(data!$E39:$EQ39)</f>
        <v>0.16000000000000014</v>
      </c>
      <c r="AN15">
        <f>data!AM39-MIN(data!$E39:$EQ39)</f>
        <v>0.16000000000000014</v>
      </c>
      <c r="AO15">
        <f>data!AN39-MIN(data!$E39:$EQ39)</f>
        <v>0.12100000000000222</v>
      </c>
      <c r="AP15">
        <f>data!AO39-MIN(data!$E39:$EQ39)</f>
        <v>0.20200000000000173</v>
      </c>
      <c r="AQ15">
        <f>data!AP39-MIN(data!$E39:$EQ39)</f>
        <v>0.31400000000000006</v>
      </c>
      <c r="AR15">
        <f>data!AQ39-MIN(data!$E39:$EQ39)</f>
        <v>0.27200000000000202</v>
      </c>
      <c r="AS15">
        <f>data!AR39-MIN(data!$E39:$EQ39)</f>
        <v>0.21000000000000085</v>
      </c>
      <c r="AT15">
        <f>data!AS39-MIN(data!$E39:$EQ39)</f>
        <v>0.19700000000000273</v>
      </c>
      <c r="AU15">
        <f>data!AT39-MIN(data!$E39:$EQ39)</f>
        <v>0.22300000000000253</v>
      </c>
      <c r="AV15">
        <f>data!AU39-MIN(data!$E39:$EQ39)</f>
        <v>0.22300000000000253</v>
      </c>
      <c r="AW15">
        <f>data!AV39-MIN(data!$E39:$EQ39)</f>
        <v>0.23400000000000176</v>
      </c>
      <c r="AX15">
        <f>data!AW39-MIN(data!$E39:$EQ39)</f>
        <v>0.19700000000000273</v>
      </c>
      <c r="AY15">
        <f>data!AX39-MIN(data!$E39:$EQ39)</f>
        <v>0.23900000000000077</v>
      </c>
      <c r="AZ15">
        <f>data!AY39-MIN(data!$E39:$EQ39)</f>
        <v>0.26100000000000279</v>
      </c>
      <c r="BA15">
        <f>data!AZ39-MIN(data!$E39:$EQ39)</f>
        <v>0.39799999999999969</v>
      </c>
      <c r="BB15">
        <f>data!BA39-MIN(data!$E39:$EQ39)</f>
        <v>0.15300000000000225</v>
      </c>
      <c r="BC15">
        <f>data!BB39-MIN(data!$E39:$EQ39)</f>
        <v>0.26000000000000156</v>
      </c>
      <c r="BD15">
        <f>data!BC39-MIN(data!$E39:$EQ39)</f>
        <v>0.15300000000000225</v>
      </c>
      <c r="BE15">
        <f>data!BD39-MIN(data!$E39:$EQ39)</f>
        <v>0.23900000000000077</v>
      </c>
      <c r="BF15">
        <f>data!BE39-MIN(data!$E39:$EQ39)</f>
        <v>0.11400000000000077</v>
      </c>
      <c r="BG15">
        <f>data!BF39-MIN(data!$E39:$EQ39)</f>
        <v>0.24200000000000088</v>
      </c>
      <c r="BH15">
        <f>data!BG39-MIN(data!$E39:$EQ39)</f>
        <v>0.35300000000000153</v>
      </c>
      <c r="BI15">
        <f>data!BH39-MIN(data!$E39:$EQ39)</f>
        <v>0.33699999999999974</v>
      </c>
      <c r="BJ15">
        <f>data!BI39-MIN(data!$E39:$EQ39)</f>
        <v>0.32400000000000162</v>
      </c>
      <c r="BK15">
        <f>data!BJ39-MIN(data!$E39:$EQ39)</f>
        <v>0.30000000000000071</v>
      </c>
      <c r="BL15">
        <f>data!BK39-MIN(data!$E39:$EQ39)</f>
        <v>0.19400000000000261</v>
      </c>
      <c r="BM15">
        <f>data!BL39-MIN(data!$E39:$EQ39)</f>
        <v>0.41600000000000037</v>
      </c>
      <c r="BN15">
        <f>data!BM39-MIN(data!$E39:$EQ39)</f>
        <v>0.22900000000000276</v>
      </c>
      <c r="BO15">
        <f>data!BN39-MIN(data!$E39:$EQ39)</f>
        <v>0.14799999999999969</v>
      </c>
      <c r="BP15">
        <f>data!BO39-MIN(data!$E39:$EQ39)</f>
        <v>0.25100000000000122</v>
      </c>
      <c r="BQ15">
        <f>data!BP39-MIN(data!$E39:$EQ39)</f>
        <v>0.24200000000000088</v>
      </c>
      <c r="BR15">
        <f>data!BQ39-MIN(data!$E39:$EQ39)</f>
        <v>0.25100000000000122</v>
      </c>
      <c r="BS15">
        <f>data!BR39-MIN(data!$E39:$EQ39)</f>
        <v>0.30600000000000094</v>
      </c>
      <c r="BT15">
        <f>data!BS39-MIN(data!$E39:$EQ39)</f>
        <v>0.52899999999999991</v>
      </c>
      <c r="BU15">
        <f>data!BT39-MIN(data!$E39:$EQ39)</f>
        <v>0.44000000000000128</v>
      </c>
      <c r="BV15">
        <f>data!BU39-MIN(data!$E39:$EQ39)</f>
        <v>0.44700000000000273</v>
      </c>
      <c r="BW15">
        <f>data!BV39-MIN(data!$E39:$EQ39)</f>
        <v>0.20800000000000196</v>
      </c>
      <c r="BX15">
        <f>data!BW39-MIN(data!$E39:$EQ39)</f>
        <v>0.19000000000000128</v>
      </c>
      <c r="BY15">
        <f>data!BX39-MIN(data!$E39:$EQ39)</f>
        <v>0.32400000000000162</v>
      </c>
      <c r="BZ15">
        <f>data!BY39-MIN(data!$E39:$EQ39)</f>
        <v>0.21100000000000207</v>
      </c>
      <c r="CA15">
        <f>data!BZ39-MIN(data!$E39:$EQ39)</f>
        <v>0.30499999999999972</v>
      </c>
      <c r="CB15">
        <f>data!CA39-MIN(data!$E39:$EQ39)</f>
        <v>0.27899999999999991</v>
      </c>
      <c r="CC15">
        <f>data!CB39-MIN(data!$E39:$EQ39)</f>
        <v>0.30499999999999972</v>
      </c>
      <c r="CD15">
        <f>data!CC39-MIN(data!$E39:$EQ39)</f>
        <v>0.25700000000000145</v>
      </c>
      <c r="CE15">
        <f>data!CD39-MIN(data!$E39:$EQ39)</f>
        <v>0.32700000000000173</v>
      </c>
      <c r="CF15">
        <f>data!CE39-MIN(data!$E39:$EQ39)</f>
        <v>0.21100000000000207</v>
      </c>
      <c r="CG15">
        <f>data!CF39-MIN(data!$E39:$EQ39)</f>
        <v>0.3680000000000021</v>
      </c>
      <c r="CH15">
        <f>data!CG39-MIN(data!$E39:$EQ39)</f>
        <v>0.24399999999999977</v>
      </c>
      <c r="CI15">
        <f>data!CH39-MIN(data!$E39:$EQ39)</f>
        <v>0.41600000000000037</v>
      </c>
      <c r="CJ15">
        <f>data!CI39-MIN(data!$E39:$EQ39)</f>
        <v>0.35999999999999943</v>
      </c>
      <c r="CK15">
        <f>data!CJ39-MIN(data!$E39:$EQ39)</f>
        <v>0.48400000000000176</v>
      </c>
      <c r="CL15">
        <f>data!CK39-MIN(data!$E39:$EQ39)</f>
        <v>0.31300000000000239</v>
      </c>
      <c r="CM15">
        <f>data!CL39-MIN(data!$E39:$EQ39)</f>
        <v>0.36299999999999955</v>
      </c>
      <c r="CN15">
        <f>data!CM39-MIN(data!$E39:$EQ39)</f>
        <v>0.30499999999999972</v>
      </c>
      <c r="CO15">
        <f>data!CN39-MIN(data!$E39:$EQ39)</f>
        <v>0.27400000000000091</v>
      </c>
      <c r="CP15">
        <f>data!CO39-MIN(data!$E39:$EQ39)</f>
        <v>0.44400000000000261</v>
      </c>
      <c r="CQ15">
        <f>data!CP39-MIN(data!$E39:$EQ39)</f>
        <v>0.36700000000000088</v>
      </c>
      <c r="CR15">
        <f>data!CQ39-MIN(data!$E39:$EQ39)</f>
        <v>0.46199999999999974</v>
      </c>
      <c r="CS15">
        <f>data!CR39-MIN(data!$E39:$EQ39)</f>
        <v>0.47800000000000153</v>
      </c>
      <c r="CT15">
        <f>data!CS39-MIN(data!$E39:$EQ39)</f>
        <v>0.36700000000000088</v>
      </c>
      <c r="CU15">
        <f>data!CT39-MIN(data!$E39:$EQ39)</f>
        <v>0.43100000000000094</v>
      </c>
      <c r="CV15">
        <f>data!CU39-MIN(data!$E39:$EQ39)</f>
        <v>0.36700000000000088</v>
      </c>
      <c r="CW15">
        <f>data!CV39-MIN(data!$E39:$EQ39)</f>
        <v>0.3940000000000019</v>
      </c>
      <c r="CX15">
        <f>data!CW39-MIN(data!$E39:$EQ39)</f>
        <v>0.38200000000000145</v>
      </c>
      <c r="CY15">
        <f>data!CX39-MIN(data!$E39:$EQ39)</f>
        <v>0.34600000000000009</v>
      </c>
      <c r="CZ15">
        <f>data!CY39-MIN(data!$E39:$EQ39)</f>
        <v>0.35500000000000043</v>
      </c>
      <c r="DA15">
        <f>data!CZ39-MIN(data!$E39:$EQ39)</f>
        <v>0.3680000000000021</v>
      </c>
      <c r="DB15">
        <f>data!DA39-MIN(data!$E39:$EQ39)</f>
        <v>0.52299999999999969</v>
      </c>
      <c r="DC15">
        <f>data!DB39-MIN(data!$E39:$EQ39)</f>
        <v>0.50900000000000034</v>
      </c>
      <c r="DD15">
        <f>data!DC39-MIN(data!$E39:$EQ39)</f>
        <v>0.40200000000000102</v>
      </c>
      <c r="DE15">
        <f>data!DD39-MIN(data!$E39:$EQ39)</f>
        <v>0.40200000000000102</v>
      </c>
      <c r="DF15">
        <f>data!DE39-MIN(data!$E39:$EQ39)</f>
        <v>0.51699999999999946</v>
      </c>
      <c r="DG15">
        <f>data!DF39-MIN(data!$E39:$EQ39)</f>
        <v>0.41600000000000037</v>
      </c>
      <c r="DH15">
        <f>data!DG39-MIN(data!$E39:$EQ39)</f>
        <v>0.50500000000000256</v>
      </c>
      <c r="DI15">
        <f>data!DH39-MIN(data!$E39:$EQ39)</f>
        <v>0.53000000000000114</v>
      </c>
      <c r="DJ15">
        <f>data!DI39-MIN(data!$E39:$EQ39)</f>
        <v>0.55700000000000216</v>
      </c>
      <c r="DK15">
        <f>data!DJ39-MIN(data!$E39:$EQ39)</f>
        <v>0.47100000000000009</v>
      </c>
      <c r="DL15">
        <f>data!DK39-MIN(data!$E39:$EQ39)</f>
        <v>0.42000000000000171</v>
      </c>
      <c r="DM15">
        <f>data!DL39-MIN(data!$E39:$EQ39)</f>
        <v>0.50500000000000256</v>
      </c>
      <c r="DN15">
        <f>data!DM39-MIN(data!$E39:$EQ39)</f>
        <v>0.55000000000000071</v>
      </c>
      <c r="DO15">
        <f>data!DN39-MIN(data!$E39:$EQ39)</f>
        <v>0.46199999999999974</v>
      </c>
      <c r="DP15">
        <f>data!DO39-MIN(data!$E39:$EQ39)</f>
        <v>0.48199999999999932</v>
      </c>
      <c r="DQ15">
        <f>data!DP39-MIN(data!$E39:$EQ39)</f>
        <v>0.43400000000000105</v>
      </c>
      <c r="DR15">
        <f>data!DQ39-MIN(data!$E39:$EQ39)</f>
        <v>0.53300000000000125</v>
      </c>
      <c r="DS15">
        <f>data!DR39-MIN(data!$E39:$EQ39)</f>
        <v>0.58399999999999963</v>
      </c>
      <c r="DT15">
        <f>data!DS39-MIN(data!$E39:$EQ39)</f>
        <v>0.57000000000000028</v>
      </c>
      <c r="DU15">
        <f>data!DT39-MIN(data!$E39:$EQ39)</f>
        <v>0.58399999999999963</v>
      </c>
      <c r="DV15">
        <f>data!DU39-MIN(data!$E39:$EQ39)</f>
        <v>0.44300000000000139</v>
      </c>
      <c r="DW15">
        <f>data!DV39-MIN(data!$E39:$EQ39)</f>
        <v>0.58999999999999986</v>
      </c>
      <c r="DX15">
        <f>data!DW39-MIN(data!$E39:$EQ39)</f>
        <v>0.56800000000000139</v>
      </c>
      <c r="DY15">
        <f>data!DX39-MIN(data!$E39:$EQ39)</f>
        <v>0.60200000000000031</v>
      </c>
      <c r="DZ15">
        <f>data!DY39-MIN(data!$E39:$EQ39)</f>
        <v>0.6650000000000027</v>
      </c>
      <c r="EA15">
        <f>data!DZ39-MIN(data!$E39:$EQ39)</f>
        <v>0.63100000000000023</v>
      </c>
      <c r="EB15">
        <f>data!EA39-MIN(data!$E39:$EQ39)</f>
        <v>0.61500000000000199</v>
      </c>
      <c r="EC15">
        <f>data!EB39-MIN(data!$E39:$EQ39)</f>
        <v>0.78000000000000114</v>
      </c>
      <c r="ED15">
        <f>data!EC39-MIN(data!$E39:$EQ39)</f>
        <v>0.65600000000000236</v>
      </c>
      <c r="EE15">
        <f>data!ED39-MIN(data!$E39:$EQ39)</f>
        <v>0.60100000000000264</v>
      </c>
      <c r="EF15">
        <f>data!EE39-MIN(data!$E39:$EQ39)</f>
        <v>0.6460000000000008</v>
      </c>
      <c r="EG15">
        <f>data!EF39-MIN(data!$E39:$EQ39)</f>
        <v>0.88400000000000034</v>
      </c>
      <c r="EH15">
        <f>data!EG39-MIN(data!$E39:$EQ39)</f>
        <v>0.7240000000000002</v>
      </c>
      <c r="EI15">
        <f>data!EH39-MIN(data!$E39:$EQ39)</f>
        <v>0.98100000000000165</v>
      </c>
      <c r="EJ15">
        <f>data!EI39-MIN(data!$E39:$EQ39)</f>
        <v>0.99900000000000233</v>
      </c>
      <c r="EK15">
        <f>data!EJ39-MIN(data!$E39:$EQ39)</f>
        <v>0.9529999999999994</v>
      </c>
      <c r="EL15">
        <f>data!EK39-MIN(data!$E39:$EQ39)</f>
        <v>0.9529999999999994</v>
      </c>
      <c r="EM15">
        <f>data!EL39-MIN(data!$E39:$EQ39)</f>
        <v>1.2360000000000007</v>
      </c>
      <c r="EN15">
        <f>data!EM39-MIN(data!$E39:$EQ39)</f>
        <v>0.97200000000000131</v>
      </c>
      <c r="EO15">
        <f>data!EN39-MIN(data!$E39:$EQ39)</f>
        <v>1.1230000000000011</v>
      </c>
      <c r="EP15">
        <f>data!EO39-MIN(data!$E39:$EQ39)</f>
        <v>1.152000000000001</v>
      </c>
      <c r="EQ15">
        <f>data!EP39-MIN(data!$E39:$EQ39)</f>
        <v>1.3710000000000022</v>
      </c>
      <c r="ER15">
        <f>data!EQ39-MIN(data!$E39:$EQ39)</f>
        <v>1.490000000000002</v>
      </c>
      <c r="ES15">
        <f>data!ER39-MIN(data!$E39:$EQ39)</f>
        <v>1.5040000000000013</v>
      </c>
      <c r="ET15">
        <f>data!ES39-MIN(data!$E39:$EQ39)</f>
        <v>1.5190000000000019</v>
      </c>
      <c r="EU15">
        <f>data!ET39-MIN(data!$E39:$EQ39)</f>
        <v>1.7140000000000022</v>
      </c>
      <c r="EV15">
        <f>data!EU39-MIN(data!$E39:$EQ39)</f>
        <v>1.6840000000000011</v>
      </c>
      <c r="EW15">
        <f>data!EV39-MIN(data!$E39:$EQ39)</f>
        <v>1.6430000000000007</v>
      </c>
      <c r="EX15">
        <f>data!EW39-MIN(data!$E39:$EQ39)</f>
        <v>1.9039999999999999</v>
      </c>
      <c r="EY15">
        <f>data!EX39-MIN(data!$E39:$EQ39)</f>
        <v>1.9990000000000023</v>
      </c>
      <c r="EZ15">
        <f>data!EY39-MIN(data!$E39:$EQ39)</f>
        <v>2.0980000000000025</v>
      </c>
      <c r="FA15">
        <f>data!EZ39-MIN(data!$E39:$EQ39)</f>
        <v>2.0779999999999994</v>
      </c>
      <c r="FB15">
        <f>data!FA39-MIN(data!$E39:$EQ39)</f>
        <v>2.3580000000000005</v>
      </c>
      <c r="FC15">
        <f>data!FB39-MIN(data!$E39:$EQ39)</f>
        <v>2.4730000000000025</v>
      </c>
      <c r="FD15">
        <f>data!FC39-MIN(data!$E39:$EQ39)</f>
        <v>2.6780000000000008</v>
      </c>
      <c r="FE15">
        <f>data!FD39-MIN(data!$E39:$EQ39)</f>
        <v>2.8279999999999994</v>
      </c>
      <c r="FF15">
        <f>data!FE39-MIN(data!$E39:$EQ39)</f>
        <v>3.0120000000000005</v>
      </c>
      <c r="FG15">
        <f>data!FF39-MIN(data!$E39:$EQ39)</f>
        <v>3.1120000000000019</v>
      </c>
      <c r="FH15">
        <f>data!FG39-MIN(data!$E39:$EQ39)</f>
        <v>3.429000000000002</v>
      </c>
      <c r="FI15">
        <f>data!FH39-MIN(data!$E39:$EQ39)</f>
        <v>3.3300000000000018</v>
      </c>
      <c r="FJ15">
        <f>data!FI39-MIN(data!$E39:$EQ39)</f>
        <v>3.593</v>
      </c>
      <c r="FK15">
        <f>data!FJ39-MIN(data!$E39:$EQ39)</f>
        <v>3.7860000000000014</v>
      </c>
      <c r="FL15">
        <f>data!FK39-MIN(data!$E39:$EQ39)</f>
        <v>3.9260000000000019</v>
      </c>
      <c r="FM15">
        <f>data!FL39-MIN(data!$E39:$EQ39)</f>
        <v>4.0080000000000027</v>
      </c>
      <c r="FN15">
        <f>data!FM39-MIN(data!$E39:$EQ39)</f>
        <v>4.4780000000000015</v>
      </c>
      <c r="FO15">
        <f>data!FN39-MIN(data!$E39:$EQ39)</f>
        <v>4.2850000000000001</v>
      </c>
      <c r="FP15">
        <f>data!FO39-MIN(data!$E39:$EQ39)</f>
        <v>4.4550000000000018</v>
      </c>
      <c r="FQ15">
        <f>data!FP39-MIN(data!$E39:$EQ39)</f>
        <v>4.647000000000002</v>
      </c>
      <c r="FR15">
        <f>data!FQ39-MIN(data!$E39:$EQ39)</f>
        <v>4.8270000000000017</v>
      </c>
      <c r="FS15">
        <f>data!FR39-MIN(data!$E39:$EQ39)</f>
        <v>4.8450000000000024</v>
      </c>
      <c r="FT15">
        <f>data!FS39-MIN(data!$E39:$EQ39)</f>
        <v>5.0530000000000008</v>
      </c>
      <c r="FU15">
        <f>data!FT39-MIN(data!$E39:$EQ39)</f>
        <v>5.1230000000000011</v>
      </c>
      <c r="FV15">
        <f>data!FU39-MIN(data!$E39:$EQ39)</f>
        <v>5.5400000000000027</v>
      </c>
      <c r="FW15">
        <f>data!FV39-MIN(data!$E39:$EQ39)</f>
        <v>5.5920000000000023</v>
      </c>
      <c r="FX15">
        <f>data!FW39-MIN(data!$E39:$EQ39)</f>
        <v>5.4700000000000024</v>
      </c>
      <c r="FY15">
        <f>data!FX39-MIN(data!$E39:$EQ39)</f>
        <v>5.5690000000000026</v>
      </c>
      <c r="FZ15">
        <f>data!FY39-MIN(data!$E39:$EQ39)</f>
        <v>5.679000000000002</v>
      </c>
      <c r="GA15">
        <f>data!FZ39-MIN(data!$E39:$EQ39)</f>
        <v>5.4640000000000022</v>
      </c>
      <c r="GB15">
        <f>data!GA39-MIN(data!$E39:$EQ39)</f>
        <v>5.3949999999999996</v>
      </c>
      <c r="GC15">
        <f>data!GB39-MIN(data!$E39:$EQ39)</f>
        <v>5.8820000000000014</v>
      </c>
      <c r="GD15">
        <f>data!GC39-MIN(data!$E39:$EQ39)</f>
        <v>5.7140000000000022</v>
      </c>
      <c r="GE15">
        <f>data!GD39-MIN(data!$E39:$EQ39)</f>
        <v>5.5749999999999993</v>
      </c>
      <c r="GF15">
        <f>data!GE39-MIN(data!$E39:$EQ39)</f>
        <v>5.5570000000000022</v>
      </c>
      <c r="GG15">
        <f>data!GF39-MIN(data!$E39:$EQ39)</f>
        <v>5.6210000000000022</v>
      </c>
      <c r="GH15">
        <f>data!GG39-MIN(data!$E39:$EQ39)</f>
        <v>5.708000000000002</v>
      </c>
      <c r="GI15">
        <f>data!GH39-MIN(data!$E39:$EQ39)</f>
        <v>5.2910000000000004</v>
      </c>
      <c r="GJ15">
        <f>data!GI39-MIN(data!$E39:$EQ39)</f>
        <v>5.3260000000000005</v>
      </c>
      <c r="GK15">
        <f>data!GJ39-MIN(data!$E39:$EQ39)</f>
        <v>5.2390000000000008</v>
      </c>
      <c r="GL15">
        <f>data!GK39-MIN(data!$E39:$EQ39)</f>
        <v>5.1580000000000013</v>
      </c>
      <c r="GM15">
        <f>data!GL39-MIN(data!$E39:$EQ39)</f>
        <v>5.0130000000000017</v>
      </c>
      <c r="GN15">
        <f>data!GM39-MIN(data!$E39:$EQ39)</f>
        <v>4.7210000000000001</v>
      </c>
      <c r="GO15">
        <f>data!GN39-MIN(data!$E39:$EQ39)</f>
        <v>4.7710000000000008</v>
      </c>
      <c r="GP15">
        <f>data!GO39-MIN(data!$E39:$EQ39)</f>
        <v>4.5289999999999999</v>
      </c>
      <c r="GQ15">
        <f>data!GP39-MIN(data!$E39:$EQ39)</f>
        <v>4.6060000000000016</v>
      </c>
      <c r="GR15">
        <f>data!GQ39-MIN(data!$E39:$EQ39)</f>
        <v>4.2680000000000007</v>
      </c>
      <c r="GS15">
        <f>data!GR39-MIN(data!$E39:$EQ39)</f>
        <v>4.3260000000000005</v>
      </c>
      <c r="GT15">
        <f>data!GS39-MIN(data!$E39:$EQ39)</f>
        <v>3.9790000000000028</v>
      </c>
      <c r="GU15">
        <f>data!GT39-MIN(data!$E39:$EQ39)</f>
        <v>4.0259999999999998</v>
      </c>
      <c r="GV15">
        <f>data!GU39-MIN(data!$E39:$EQ39)</f>
        <v>4.1730000000000018</v>
      </c>
      <c r="GW15">
        <f>data!GV39-MIN(data!$E39:$EQ39)</f>
        <v>4.1479999999999997</v>
      </c>
      <c r="GX15">
        <f>data!GW39-MIN(data!$E39:$EQ39)</f>
        <v>3.9460000000000015</v>
      </c>
      <c r="GY15">
        <f>data!GX39-MIN(data!$E39:$EQ39)</f>
        <v>3.8820000000000014</v>
      </c>
      <c r="GZ15">
        <f>data!GY39-MIN(data!$E39:$EQ39)</f>
        <v>4.0640000000000001</v>
      </c>
      <c r="HA15">
        <f>data!GZ39-MIN(data!$E39:$EQ39)</f>
        <v>3.9060000000000024</v>
      </c>
      <c r="HB15">
        <f>data!HA39-MIN(data!$E39:$EQ39)</f>
        <v>4.0970000000000013</v>
      </c>
      <c r="HC15">
        <f>data!HB39-MIN(data!$E39:$EQ39)</f>
        <v>3.8979999999999997</v>
      </c>
      <c r="HD15">
        <f>data!HC39-MIN(data!$E39:$EQ39)</f>
        <v>3.8820000000000014</v>
      </c>
      <c r="HE15">
        <f>data!HD39-MIN(data!$E39:$EQ39)</f>
        <v>3.9830000000000005</v>
      </c>
      <c r="HF15">
        <f>data!HE39-MIN(data!$E39:$EQ39)</f>
        <v>4.3109999999999999</v>
      </c>
      <c r="HG15">
        <f>data!HF39-MIN(data!$E39:$EQ39)</f>
        <v>4.1530000000000022</v>
      </c>
      <c r="HH15">
        <f>data!HG39-MIN(data!$E39:$EQ39)</f>
        <v>4.1350000000000016</v>
      </c>
      <c r="HI15">
        <f>data!HH39-MIN(data!$E39:$EQ39)</f>
        <v>4.0050000000000026</v>
      </c>
      <c r="HJ15">
        <f>data!HI39-MIN(data!$E39:$EQ39)</f>
        <v>4.1030000000000015</v>
      </c>
      <c r="HK15">
        <f>data!HJ39-MIN(data!$E39:$EQ39)</f>
        <v>4.2920000000000016</v>
      </c>
      <c r="HL15">
        <f>data!HK39-MIN(data!$E39:$EQ39)</f>
        <v>4.1859999999999999</v>
      </c>
      <c r="HM15">
        <f>data!HL39-MIN(data!$E39:$EQ39)</f>
        <v>4.1950000000000003</v>
      </c>
      <c r="HN15">
        <f>data!HM39-MIN(data!$E39:$EQ39)</f>
        <v>4.3910000000000018</v>
      </c>
      <c r="HO15">
        <f>data!HN39-MIN(data!$E39:$EQ39)</f>
        <v>4.3620000000000019</v>
      </c>
      <c r="HP15">
        <f>data!HO39-MIN(data!$E39:$EQ39)</f>
        <v>4.3290000000000006</v>
      </c>
      <c r="HQ15">
        <f>data!HP39-MIN(data!$E39:$EQ39)</f>
        <v>4.1960000000000015</v>
      </c>
      <c r="HR15">
        <f>data!HQ39-MIN(data!$E39:$EQ39)</f>
        <v>4.2590000000000003</v>
      </c>
      <c r="HS15">
        <f>data!HR39-MIN(data!$E39:$EQ39)</f>
        <v>4.3569999999999993</v>
      </c>
      <c r="HT15">
        <f>data!HS39-MIN(data!$E39:$EQ39)</f>
        <v>4.5450000000000017</v>
      </c>
      <c r="HU15">
        <f>data!HT39-MIN(data!$E39:$EQ39)</f>
        <v>4.3960000000000008</v>
      </c>
      <c r="HV15">
        <f>data!HU39-MIN(data!$E39:$EQ39)</f>
        <v>4.4179999999999993</v>
      </c>
      <c r="HW15">
        <f>data!HV39-MIN(data!$E39:$EQ39)</f>
        <v>4.6020000000000003</v>
      </c>
      <c r="HX15">
        <f>data!HW39-MIN(data!$E39:$EQ39)</f>
        <v>4.4000000000000021</v>
      </c>
      <c r="HY15">
        <f>data!HX39-MIN(data!$E39:$EQ39)</f>
        <v>4.3150000000000013</v>
      </c>
      <c r="HZ15">
        <f>data!HY39-MIN(data!$E39:$EQ39)</f>
        <v>4.7260000000000026</v>
      </c>
      <c r="IA15">
        <f>data!HZ39-MIN(data!$E39:$EQ39)</f>
        <v>4.4179999999999993</v>
      </c>
      <c r="IB15">
        <f>data!IA39-MIN(data!$E39:$EQ39)</f>
        <v>4.4179999999999993</v>
      </c>
      <c r="IC15">
        <f>data!IB39-MIN(data!$E39:$EQ39)</f>
        <v>4.5150000000000006</v>
      </c>
      <c r="ID15">
        <f>data!IC39-MIN(data!$E39:$EQ39)</f>
        <v>4.4460000000000015</v>
      </c>
      <c r="IE15">
        <f>data!ID39-MIN(data!$E39:$EQ39)</f>
        <v>4.4179999999999993</v>
      </c>
      <c r="IF15">
        <f>data!IE39-MIN(data!$E39:$EQ39)</f>
        <v>4.7040000000000006</v>
      </c>
      <c r="IG15">
        <f>data!IF39-MIN(data!$E39:$EQ39)</f>
        <v>4.5670000000000002</v>
      </c>
      <c r="IH15">
        <f>data!IG39-MIN(data!$E39:$EQ39)</f>
        <v>4.59</v>
      </c>
      <c r="II15">
        <f>data!IH39-MIN(data!$E39:$EQ39)</f>
        <v>4.6539999999999999</v>
      </c>
      <c r="IJ15">
        <f>data!II39-MIN(data!$E39:$EQ39)</f>
        <v>4.5620000000000012</v>
      </c>
      <c r="IK15">
        <f>data!IJ39-MIN(data!$E39:$EQ39)</f>
        <v>4.6180000000000021</v>
      </c>
      <c r="IL15">
        <f>data!IK39-MIN(data!$E39:$EQ39)</f>
        <v>4.59</v>
      </c>
      <c r="IM15">
        <f>data!IL39-MIN(data!$E39:$EQ39)</f>
        <v>4.7270000000000003</v>
      </c>
      <c r="IN15">
        <f>data!IM39-MIN(data!$E39:$EQ39)</f>
        <v>4.7780000000000022</v>
      </c>
      <c r="IO15">
        <f>data!IN39-MIN(data!$E39:$EQ39)</f>
        <v>4.6870000000000012</v>
      </c>
      <c r="IP15">
        <f>data!IO39-MIN(data!$E39:$EQ39)</f>
        <v>4.8240000000000016</v>
      </c>
      <c r="IQ15">
        <f>data!IP39-MIN(data!$E39:$EQ39)</f>
        <v>4.7029999999999994</v>
      </c>
      <c r="IR15">
        <f>data!IQ39-MIN(data!$E39:$EQ39)</f>
        <v>4.9150000000000027</v>
      </c>
      <c r="IS15">
        <f>data!IR39-MIN(data!$E39:$EQ39)</f>
        <v>4.9039999999999999</v>
      </c>
      <c r="IT15">
        <f>data!IS39-MIN(data!$E39:$EQ39)</f>
        <v>4.9150000000000027</v>
      </c>
      <c r="IU15">
        <f>data!IT39-MIN(data!$E39:$EQ39)</f>
        <v>4.9039999999999999</v>
      </c>
      <c r="IV15">
        <f>data!IU39-MIN(data!$E39:$EQ39)</f>
        <v>4.7570000000000014</v>
      </c>
      <c r="IW15">
        <f>data!IV39-MIN(data!$E39:$EQ39)</f>
        <v>4.8580000000000005</v>
      </c>
      <c r="IX15">
        <f>data!IW39-MIN(data!$E39:$EQ39)</f>
        <v>4.8190000000000026</v>
      </c>
      <c r="IY15">
        <f>data!IX39-MIN(data!$E39:$EQ39)</f>
        <v>5.0240000000000009</v>
      </c>
      <c r="IZ15">
        <f>data!IY39-MIN(data!$E39:$EQ39)</f>
        <v>5.0120000000000005</v>
      </c>
      <c r="JA15">
        <f>data!IZ39-MIN(data!$E39:$EQ39)</f>
        <v>4.990000000000002</v>
      </c>
      <c r="JB15">
        <f>data!JA39-MIN(data!$E39:$EQ39)</f>
        <v>4.990000000000002</v>
      </c>
      <c r="JC15">
        <f>data!JB39-MIN(data!$E39:$EQ39)</f>
        <v>5.0180000000000007</v>
      </c>
      <c r="JD15">
        <f>data!JC39-MIN(data!$E39:$EQ39)</f>
        <v>5.2119999999999997</v>
      </c>
      <c r="JE15">
        <f>data!JD39-MIN(data!$E39:$EQ39)</f>
        <v>4.9960000000000022</v>
      </c>
      <c r="JF15">
        <f>data!JE39-MIN(data!$E39:$EQ39)</f>
        <v>5.0130000000000017</v>
      </c>
      <c r="JG15">
        <f>data!JF39-MIN(data!$E39:$EQ39)</f>
        <v>5.0240000000000009</v>
      </c>
      <c r="JH15">
        <f>data!JG39-MIN(data!$E39:$EQ39)</f>
        <v>5.1210000000000022</v>
      </c>
      <c r="JI15">
        <f>data!JH39-MIN(data!$E39:$EQ39)</f>
        <v>5.1829999999999998</v>
      </c>
      <c r="JJ15">
        <f>data!JI39-MIN(data!$E39:$EQ39)</f>
        <v>5.2119999999999997</v>
      </c>
      <c r="JK15">
        <f>data!JJ39-MIN(data!$E39:$EQ39)</f>
        <v>5.1320000000000014</v>
      </c>
      <c r="JL15">
        <f>data!JK39-MIN(data!$E39:$EQ39)</f>
        <v>5.2580000000000027</v>
      </c>
      <c r="JM15">
        <f>data!JL39-MIN(data!$E39:$EQ39)</f>
        <v>5.1890000000000001</v>
      </c>
      <c r="JN15">
        <f>data!JM39-MIN(data!$E39:$EQ39)</f>
        <v>5.2059999999999995</v>
      </c>
      <c r="JO15">
        <f>data!JN39-MIN(data!$E39:$EQ39)</f>
        <v>5.32</v>
      </c>
      <c r="JP15">
        <f>data!JO39-MIN(data!$E39:$EQ39)</f>
        <v>5.4570000000000007</v>
      </c>
      <c r="JQ15">
        <f>data!JP39-MIN(data!$E39:$EQ39)</f>
        <v>5.2860000000000014</v>
      </c>
      <c r="JR15">
        <f>data!JQ39-MIN(data!$E39:$EQ39)</f>
        <v>5.5839999999999996</v>
      </c>
      <c r="JS15">
        <f>data!JR39-MIN(data!$E39:$EQ39)</f>
        <v>5.3889999999999993</v>
      </c>
      <c r="JT15">
        <f>data!JS39-MIN(data!$E39:$EQ39)</f>
        <v>5.4120000000000026</v>
      </c>
      <c r="JU15">
        <f>data!JT39-MIN(data!$E39:$EQ39)</f>
        <v>5.4700000000000024</v>
      </c>
      <c r="JV15">
        <f>data!JU39-MIN(data!$E39:$EQ39)</f>
        <v>5.3140000000000001</v>
      </c>
      <c r="JW15">
        <f>data!JV39-MIN(data!$E39:$EQ39)</f>
        <v>5.4120000000000026</v>
      </c>
      <c r="JX15">
        <f>data!JW39-MIN(data!$E39:$EQ39)</f>
        <v>5.4529999999999994</v>
      </c>
      <c r="JY15">
        <f>data!JX39-MIN(data!$E39:$EQ39)</f>
        <v>5.4179999999999993</v>
      </c>
      <c r="JZ15">
        <f>data!JY39-MIN(data!$E39:$EQ39)</f>
        <v>5.6449999999999996</v>
      </c>
      <c r="KA15">
        <f>data!JZ39-MIN(data!$E39:$EQ39)</f>
        <v>5.5459999999999994</v>
      </c>
      <c r="KB15">
        <f>data!KA39-MIN(data!$E39:$EQ39)</f>
        <v>5.5470000000000006</v>
      </c>
      <c r="KC15">
        <f>data!KB39-MIN(data!$E39:$EQ39)</f>
        <v>5.4359999999999999</v>
      </c>
      <c r="KD15">
        <f>data!KC39-MIN(data!$E39:$EQ39)</f>
        <v>5.6640000000000015</v>
      </c>
      <c r="KE15">
        <f>data!KD39-MIN(data!$E39:$EQ39)</f>
        <v>5.6999999999999993</v>
      </c>
      <c r="KF15">
        <f>data!KE39-MIN(data!$E39:$EQ39)</f>
        <v>5.6870000000000012</v>
      </c>
      <c r="KG15">
        <f>data!KF39-MIN(data!$E39:$EQ39)</f>
        <v>5.7170000000000023</v>
      </c>
      <c r="KH15">
        <f>data!KG39-MIN(data!$E39:$EQ39)</f>
        <v>5.6300000000000026</v>
      </c>
      <c r="KI15">
        <f>data!KH39-MIN(data!$E39:$EQ39)</f>
        <v>5.718</v>
      </c>
    </row>
    <row r="16" spans="1:295" x14ac:dyDescent="0.25">
      <c r="A16" t="s">
        <v>87</v>
      </c>
      <c r="B16" t="s">
        <v>88</v>
      </c>
      <c r="C16" t="s">
        <v>192</v>
      </c>
      <c r="D16" t="s">
        <v>209</v>
      </c>
      <c r="F16">
        <f>data!E40-MIN(data!$E40:$EQ40)</f>
        <v>0.35600000000000165</v>
      </c>
      <c r="G16">
        <f>data!F40-MIN(data!$E40:$EQ40)</f>
        <v>2.2999999999999687E-2</v>
      </c>
      <c r="H16">
        <f>data!G40-MIN(data!$E40:$EQ40)</f>
        <v>9.800000000000253E-2</v>
      </c>
      <c r="I16">
        <f>data!H40-MIN(data!$E40:$EQ40)</f>
        <v>0.1910000000000025</v>
      </c>
      <c r="J16">
        <f>data!I40-MIN(data!$E40:$EQ40)</f>
        <v>0</v>
      </c>
      <c r="K16">
        <f>data!J40-MIN(data!$E40:$EQ40)</f>
        <v>0.23000000000000043</v>
      </c>
      <c r="L16">
        <f>data!K40-MIN(data!$E40:$EQ40)</f>
        <v>0.21400000000000219</v>
      </c>
      <c r="M16">
        <f>data!L40-MIN(data!$E40:$EQ40)</f>
        <v>0.2640000000000029</v>
      </c>
      <c r="N16">
        <f>data!M40-MIN(data!$E40:$EQ40)</f>
        <v>0.27700000000000102</v>
      </c>
      <c r="O16">
        <f>data!N40-MIN(data!$E40:$EQ40)</f>
        <v>0.2640000000000029</v>
      </c>
      <c r="P16">
        <f>data!O40-MIN(data!$E40:$EQ40)</f>
        <v>0.35000000000000142</v>
      </c>
      <c r="Q16">
        <f>data!P40-MIN(data!$E40:$EQ40)</f>
        <v>0.28600000000000136</v>
      </c>
      <c r="R16">
        <f>data!Q40-MIN(data!$E40:$EQ40)</f>
        <v>0.37700000000000244</v>
      </c>
      <c r="S16">
        <f>data!R40-MIN(data!$E40:$EQ40)</f>
        <v>0.27800000000000225</v>
      </c>
      <c r="T16">
        <f>data!S40-MIN(data!$E40:$EQ40)</f>
        <v>0.28200000000000003</v>
      </c>
      <c r="U16">
        <f>data!T40-MIN(data!$E40:$EQ40)</f>
        <v>0.2690000000000019</v>
      </c>
      <c r="V16">
        <f>data!U40-MIN(data!$E40:$EQ40)</f>
        <v>0.33800000000000097</v>
      </c>
      <c r="W16">
        <f>data!V40-MIN(data!$E40:$EQ40)</f>
        <v>0.31700000000000017</v>
      </c>
      <c r="X16">
        <f>data!W40-MIN(data!$E40:$EQ40)</f>
        <v>0.35100000000000264</v>
      </c>
      <c r="Y16">
        <f>data!X40-MIN(data!$E40:$EQ40)</f>
        <v>0.23900000000000077</v>
      </c>
      <c r="Z16">
        <f>data!Y40-MIN(data!$E40:$EQ40)</f>
        <v>0.35600000000000165</v>
      </c>
      <c r="AA16">
        <f>data!Z40-MIN(data!$E40:$EQ40)</f>
        <v>0.23500000000000298</v>
      </c>
      <c r="AB16">
        <f>data!AA40-MIN(data!$E40:$EQ40)</f>
        <v>0.32500000000000284</v>
      </c>
      <c r="AC16">
        <f>data!AB40-MIN(data!$E40:$EQ40)</f>
        <v>0.32500000000000284</v>
      </c>
      <c r="AD16">
        <f>data!AC40-MIN(data!$E40:$EQ40)</f>
        <v>0.29900000000000304</v>
      </c>
      <c r="AE16">
        <f>data!AD40-MIN(data!$E40:$EQ40)</f>
        <v>0.32500000000000284</v>
      </c>
      <c r="AF16">
        <f>data!AE40-MIN(data!$E40:$EQ40)</f>
        <v>0.20899999999999963</v>
      </c>
      <c r="AG16">
        <f>data!AF40-MIN(data!$E40:$EQ40)</f>
        <v>0.24800000000000111</v>
      </c>
      <c r="AH16">
        <f>data!AG40-MIN(data!$E40:$EQ40)</f>
        <v>0.30400000000000205</v>
      </c>
      <c r="AI16">
        <f>data!AH40-MIN(data!$E40:$EQ40)</f>
        <v>0.20899999999999963</v>
      </c>
      <c r="AJ16">
        <f>data!AI40-MIN(data!$E40:$EQ40)</f>
        <v>0.22600000000000264</v>
      </c>
      <c r="AK16">
        <f>data!AJ40-MIN(data!$E40:$EQ40)</f>
        <v>0.33000000000000185</v>
      </c>
      <c r="AL16">
        <f>data!AK40-MIN(data!$E40:$EQ40)</f>
        <v>0.23500000000000298</v>
      </c>
      <c r="AM16">
        <f>data!AL40-MIN(data!$E40:$EQ40)</f>
        <v>0.21300000000000097</v>
      </c>
      <c r="AN16">
        <f>data!AM40-MIN(data!$E40:$EQ40)</f>
        <v>0.24800000000000111</v>
      </c>
      <c r="AO16">
        <f>data!AN40-MIN(data!$E40:$EQ40)</f>
        <v>0.24399999999999977</v>
      </c>
      <c r="AP16">
        <f>data!AO40-MIN(data!$E40:$EQ40)</f>
        <v>0.32500000000000284</v>
      </c>
      <c r="AQ16">
        <f>data!AP40-MIN(data!$E40:$EQ40)</f>
        <v>0.19600000000000151</v>
      </c>
      <c r="AR16">
        <f>data!AQ40-MIN(data!$E40:$EQ40)</f>
        <v>0.25600000000000023</v>
      </c>
      <c r="AS16">
        <f>data!AR40-MIN(data!$E40:$EQ40)</f>
        <v>0.29900000000000304</v>
      </c>
      <c r="AT16">
        <f>data!AS40-MIN(data!$E40:$EQ40)</f>
        <v>0.25200000000000244</v>
      </c>
      <c r="AU16">
        <f>data!AT40-MIN(data!$E40:$EQ40)</f>
        <v>0.31200000000000117</v>
      </c>
      <c r="AV16">
        <f>data!AU40-MIN(data!$E40:$EQ40)</f>
        <v>0.27800000000000225</v>
      </c>
      <c r="AW16">
        <f>data!AV40-MIN(data!$E40:$EQ40)</f>
        <v>0.32500000000000284</v>
      </c>
      <c r="AX16">
        <f>data!AW40-MIN(data!$E40:$EQ40)</f>
        <v>0.28600000000000136</v>
      </c>
      <c r="AY16">
        <f>data!AX40-MIN(data!$E40:$EQ40)</f>
        <v>0.22600000000000264</v>
      </c>
      <c r="AZ16">
        <f>data!AY40-MIN(data!$E40:$EQ40)</f>
        <v>0.38500000000000156</v>
      </c>
      <c r="BA16">
        <f>data!AZ40-MIN(data!$E40:$EQ40)</f>
        <v>0.35100000000000264</v>
      </c>
      <c r="BB16">
        <f>data!BA40-MIN(data!$E40:$EQ40)</f>
        <v>0.4150000000000027</v>
      </c>
      <c r="BC16">
        <f>data!BB40-MIN(data!$E40:$EQ40)</f>
        <v>0.24800000000000111</v>
      </c>
      <c r="BD16">
        <f>data!BC40-MIN(data!$E40:$EQ40)</f>
        <v>0.2430000000000021</v>
      </c>
      <c r="BE16">
        <f>data!BD40-MIN(data!$E40:$EQ40)</f>
        <v>0.26100000000000279</v>
      </c>
      <c r="BF16">
        <f>data!BE40-MIN(data!$E40:$EQ40)</f>
        <v>0.30799999999999983</v>
      </c>
      <c r="BG16">
        <f>data!BF40-MIN(data!$E40:$EQ40)</f>
        <v>0.29900000000000304</v>
      </c>
      <c r="BH16">
        <f>data!BG40-MIN(data!$E40:$EQ40)</f>
        <v>0.30799999999999983</v>
      </c>
      <c r="BI16">
        <f>data!BH40-MIN(data!$E40:$EQ40)</f>
        <v>0.4269999999999996</v>
      </c>
      <c r="BJ16">
        <f>data!BI40-MIN(data!$E40:$EQ40)</f>
        <v>0.31200000000000117</v>
      </c>
      <c r="BK16">
        <f>data!BJ40-MIN(data!$E40:$EQ40)</f>
        <v>0.35800000000000054</v>
      </c>
      <c r="BL16">
        <f>data!BK40-MIN(data!$E40:$EQ40)</f>
        <v>0.3890000000000029</v>
      </c>
      <c r="BM16">
        <f>data!BL40-MIN(data!$E40:$EQ40)</f>
        <v>0.37100000000000222</v>
      </c>
      <c r="BN16">
        <f>data!BM40-MIN(data!$E40:$EQ40)</f>
        <v>0.21799999999999997</v>
      </c>
      <c r="BO16">
        <f>data!BN40-MIN(data!$E40:$EQ40)</f>
        <v>0.30799999999999983</v>
      </c>
      <c r="BP16">
        <f>data!BO40-MIN(data!$E40:$EQ40)</f>
        <v>0.3420000000000023</v>
      </c>
      <c r="BQ16">
        <f>data!BP40-MIN(data!$E40:$EQ40)</f>
        <v>0.33300000000000196</v>
      </c>
      <c r="BR16">
        <f>data!BQ40-MIN(data!$E40:$EQ40)</f>
        <v>0.41000000000000014</v>
      </c>
      <c r="BS16">
        <f>data!BR40-MIN(data!$E40:$EQ40)</f>
        <v>0.32900000000000063</v>
      </c>
      <c r="BT16">
        <f>data!BS40-MIN(data!$E40:$EQ40)</f>
        <v>0.2430000000000021</v>
      </c>
      <c r="BU16">
        <f>data!BT40-MIN(data!$E40:$EQ40)</f>
        <v>0.35900000000000176</v>
      </c>
      <c r="BV16">
        <f>data!BU40-MIN(data!$E40:$EQ40)</f>
        <v>0.50400000000000134</v>
      </c>
      <c r="BW16">
        <f>data!BV40-MIN(data!$E40:$EQ40)</f>
        <v>0.33300000000000196</v>
      </c>
      <c r="BX16">
        <f>data!BW40-MIN(data!$E40:$EQ40)</f>
        <v>0.48700000000000188</v>
      </c>
      <c r="BY16">
        <f>data!BX40-MIN(data!$E40:$EQ40)</f>
        <v>0.34600000000000009</v>
      </c>
      <c r="BZ16">
        <f>data!BY40-MIN(data!$E40:$EQ40)</f>
        <v>0.37100000000000222</v>
      </c>
      <c r="CA16">
        <f>data!BZ40-MIN(data!$E40:$EQ40)</f>
        <v>0.36299999999999955</v>
      </c>
      <c r="CB16">
        <f>data!CA40-MIN(data!$E40:$EQ40)</f>
        <v>0.30300000000000082</v>
      </c>
      <c r="CC16">
        <f>data!CB40-MIN(data!$E40:$EQ40)</f>
        <v>0.39700000000000202</v>
      </c>
      <c r="CD16">
        <f>data!CC40-MIN(data!$E40:$EQ40)</f>
        <v>0.35000000000000142</v>
      </c>
      <c r="CE16">
        <f>data!CD40-MIN(data!$E40:$EQ40)</f>
        <v>0.41800000000000281</v>
      </c>
      <c r="CF16">
        <f>data!CE40-MIN(data!$E40:$EQ40)</f>
        <v>0.4740000000000002</v>
      </c>
      <c r="CG16">
        <f>data!CF40-MIN(data!$E40:$EQ40)</f>
        <v>0.2900000000000027</v>
      </c>
      <c r="CH16">
        <f>data!CG40-MIN(data!$E40:$EQ40)</f>
        <v>0.33699999999999974</v>
      </c>
      <c r="CI16">
        <f>data!CH40-MIN(data!$E40:$EQ40)</f>
        <v>0.40500000000000114</v>
      </c>
      <c r="CJ16">
        <f>data!CI40-MIN(data!$E40:$EQ40)</f>
        <v>0.45200000000000173</v>
      </c>
      <c r="CK16">
        <f>data!CJ40-MIN(data!$E40:$EQ40)</f>
        <v>0.4740000000000002</v>
      </c>
      <c r="CL16">
        <f>data!CK40-MIN(data!$E40:$EQ40)</f>
        <v>0.4740000000000002</v>
      </c>
      <c r="CM16">
        <f>data!CL40-MIN(data!$E40:$EQ40)</f>
        <v>0.4220000000000006</v>
      </c>
      <c r="CN16">
        <f>data!CM40-MIN(data!$E40:$EQ40)</f>
        <v>0.39700000000000202</v>
      </c>
      <c r="CO16">
        <f>data!CN40-MIN(data!$E40:$EQ40)</f>
        <v>0.43500000000000227</v>
      </c>
      <c r="CP16">
        <f>data!CO40-MIN(data!$E40:$EQ40)</f>
        <v>0.57100000000000151</v>
      </c>
      <c r="CQ16">
        <f>data!CP40-MIN(data!$E40:$EQ40)</f>
        <v>0.42600000000000193</v>
      </c>
      <c r="CR16">
        <f>data!CQ40-MIN(data!$E40:$EQ40)</f>
        <v>0.48600000000000065</v>
      </c>
      <c r="CS16">
        <f>data!CR40-MIN(data!$E40:$EQ40)</f>
        <v>0.46900000000000119</v>
      </c>
      <c r="CT16">
        <f>data!CS40-MIN(data!$E40:$EQ40)</f>
        <v>0.49399999999999977</v>
      </c>
      <c r="CU16">
        <f>data!CT40-MIN(data!$E40:$EQ40)</f>
        <v>0.45600000000000307</v>
      </c>
      <c r="CV16">
        <f>data!CU40-MIN(data!$E40:$EQ40)</f>
        <v>0.59700000000000131</v>
      </c>
      <c r="CW16">
        <f>data!CV40-MIN(data!$E40:$EQ40)</f>
        <v>0.58900000000000219</v>
      </c>
      <c r="CX16">
        <f>data!CW40-MIN(data!$E40:$EQ40)</f>
        <v>0.4740000000000002</v>
      </c>
      <c r="CY16">
        <f>data!CX40-MIN(data!$E40:$EQ40)</f>
        <v>0.67800000000000082</v>
      </c>
      <c r="CZ16">
        <f>data!CY40-MIN(data!$E40:$EQ40)</f>
        <v>0.58399999999999963</v>
      </c>
      <c r="DA16">
        <f>data!CZ40-MIN(data!$E40:$EQ40)</f>
        <v>0.63100000000000023</v>
      </c>
      <c r="DB16">
        <f>data!DA40-MIN(data!$E40:$EQ40)</f>
        <v>0.61500000000000199</v>
      </c>
      <c r="DC16">
        <f>data!DB40-MIN(data!$E40:$EQ40)</f>
        <v>0.53300000000000125</v>
      </c>
      <c r="DD16">
        <f>data!DC40-MIN(data!$E40:$EQ40)</f>
        <v>0.63100000000000023</v>
      </c>
      <c r="DE16">
        <f>data!DD40-MIN(data!$E40:$EQ40)</f>
        <v>0.63100000000000023</v>
      </c>
      <c r="DF16">
        <f>data!DE40-MIN(data!$E40:$EQ40)</f>
        <v>0.67800000000000082</v>
      </c>
      <c r="DG16">
        <f>data!DF40-MIN(data!$E40:$EQ40)</f>
        <v>0.54200000000000159</v>
      </c>
      <c r="DH16">
        <f>data!DG40-MIN(data!$E40:$EQ40)</f>
        <v>0.63100000000000023</v>
      </c>
      <c r="DI16">
        <f>data!DH40-MIN(data!$E40:$EQ40)</f>
        <v>0.6910000000000025</v>
      </c>
      <c r="DJ16">
        <f>data!DI40-MIN(data!$E40:$EQ40)</f>
        <v>0.54600000000000293</v>
      </c>
      <c r="DK16">
        <f>data!DJ40-MIN(data!$E40:$EQ40)</f>
        <v>0.73400000000000176</v>
      </c>
      <c r="DL16">
        <f>data!DK40-MIN(data!$E40:$EQ40)</f>
        <v>0.64900000000000091</v>
      </c>
      <c r="DM16">
        <f>data!DL40-MIN(data!$E40:$EQ40)</f>
        <v>0.83600000000000207</v>
      </c>
      <c r="DN16">
        <f>data!DM40-MIN(data!$E40:$EQ40)</f>
        <v>0.94900000000000162</v>
      </c>
      <c r="DO16">
        <f>data!DN40-MIN(data!$E40:$EQ40)</f>
        <v>0.92999999999999972</v>
      </c>
      <c r="DP16">
        <f>data!DO40-MIN(data!$E40:$EQ40)</f>
        <v>0.88200000000000145</v>
      </c>
      <c r="DQ16">
        <f>data!DP40-MIN(data!$E40:$EQ40)</f>
        <v>0.86700000000000088</v>
      </c>
      <c r="DR16">
        <f>data!DQ40-MIN(data!$E40:$EQ40)</f>
        <v>1.0690000000000026</v>
      </c>
      <c r="DS16">
        <f>data!DR40-MIN(data!$E40:$EQ40)</f>
        <v>1.1880000000000024</v>
      </c>
      <c r="DT16">
        <f>data!DS40-MIN(data!$E40:$EQ40)</f>
        <v>1.0720000000000027</v>
      </c>
      <c r="DU16">
        <f>data!DT40-MIN(data!$E40:$EQ40)</f>
        <v>1.1539999999999999</v>
      </c>
      <c r="DV16">
        <f>data!DU40-MIN(data!$E40:$EQ40)</f>
        <v>1.2860000000000014</v>
      </c>
      <c r="DW16">
        <f>data!DV40-MIN(data!$E40:$EQ40)</f>
        <v>1.3320000000000007</v>
      </c>
      <c r="DX16">
        <f>data!DW40-MIN(data!$E40:$EQ40)</f>
        <v>1.4120000000000026</v>
      </c>
      <c r="DY16">
        <f>data!DX40-MIN(data!$E40:$EQ40)</f>
        <v>1.4800000000000004</v>
      </c>
      <c r="DZ16">
        <f>data!DY40-MIN(data!$E40:$EQ40)</f>
        <v>1.6820000000000022</v>
      </c>
      <c r="EA16">
        <f>data!DZ40-MIN(data!$E40:$EQ40)</f>
        <v>1.6820000000000022</v>
      </c>
      <c r="EB16">
        <f>data!EA40-MIN(data!$E40:$EQ40)</f>
        <v>1.907</v>
      </c>
      <c r="EC16">
        <f>data!EB40-MIN(data!$E40:$EQ40)</f>
        <v>1.9350000000000023</v>
      </c>
      <c r="ED16">
        <f>data!EC40-MIN(data!$E40:$EQ40)</f>
        <v>2.1560000000000024</v>
      </c>
      <c r="EE16">
        <f>data!ED40-MIN(data!$E40:$EQ40)</f>
        <v>2.3090000000000011</v>
      </c>
      <c r="EF16">
        <f>data!EE40-MIN(data!$E40:$EQ40)</f>
        <v>2.4260000000000019</v>
      </c>
      <c r="EG16">
        <f>data!EF40-MIN(data!$E40:$EQ40)</f>
        <v>2.5600000000000023</v>
      </c>
      <c r="EH16">
        <f>data!EG40-MIN(data!$E40:$EQ40)</f>
        <v>2.7480000000000011</v>
      </c>
      <c r="EI16">
        <f>data!EH40-MIN(data!$E40:$EQ40)</f>
        <v>2.7970000000000006</v>
      </c>
      <c r="EJ16">
        <f>data!EI40-MIN(data!$E40:$EQ40)</f>
        <v>3.0250000000000021</v>
      </c>
      <c r="EK16">
        <f>data!EJ40-MIN(data!$E40:$EQ40)</f>
        <v>3.2930000000000028</v>
      </c>
      <c r="EL16">
        <f>data!EK40-MIN(data!$E40:$EQ40)</f>
        <v>3.6050000000000004</v>
      </c>
      <c r="EM16">
        <f>data!EL40-MIN(data!$E40:$EQ40)</f>
        <v>3.8540000000000028</v>
      </c>
      <c r="EN16">
        <f>data!EM40-MIN(data!$E40:$EQ40)</f>
        <v>4.078000000000003</v>
      </c>
      <c r="EO16">
        <f>data!EN40-MIN(data!$E40:$EQ40)</f>
        <v>4.0960000000000001</v>
      </c>
      <c r="EP16">
        <f>data!EO40-MIN(data!$E40:$EQ40)</f>
        <v>4.2680000000000007</v>
      </c>
      <c r="EQ16">
        <f>data!EP40-MIN(data!$E40:$EQ40)</f>
        <v>4.4879999999999995</v>
      </c>
      <c r="ER16">
        <f>data!EQ40-MIN(data!$E40:$EQ40)</f>
        <v>4.7840000000000025</v>
      </c>
      <c r="ES16">
        <f>data!ER40-MIN(data!$E40:$EQ40)</f>
        <v>4.9400000000000013</v>
      </c>
      <c r="ET16">
        <f>data!ES40-MIN(data!$E40:$EQ40)</f>
        <v>5.272000000000002</v>
      </c>
      <c r="EU16">
        <f>data!ET40-MIN(data!$E40:$EQ40)</f>
        <v>5.4640000000000022</v>
      </c>
      <c r="EV16">
        <f>data!EU40-MIN(data!$E40:$EQ40)</f>
        <v>5.610000000000003</v>
      </c>
      <c r="EW16">
        <f>data!EV40-MIN(data!$E40:$EQ40)</f>
        <v>6.2750000000000021</v>
      </c>
      <c r="EX16">
        <f>data!EW40-MIN(data!$E40:$EQ40)</f>
        <v>6.3560000000000016</v>
      </c>
      <c r="EY16">
        <f>data!EX40-MIN(data!$E40:$EQ40)</f>
        <v>6.4490000000000016</v>
      </c>
      <c r="EZ16">
        <f>data!EY40-MIN(data!$E40:$EQ40)</f>
        <v>6.625</v>
      </c>
      <c r="FA16">
        <f>data!EZ40-MIN(data!$E40:$EQ40)</f>
        <v>6.9150000000000027</v>
      </c>
      <c r="FB16">
        <f>data!FA40-MIN(data!$E40:$EQ40)</f>
        <v>7.02</v>
      </c>
      <c r="FC16">
        <f>data!FB40-MIN(data!$E40:$EQ40)</f>
        <v>7.304000000000002</v>
      </c>
      <c r="FD16">
        <f>data!FC40-MIN(data!$E40:$EQ40)</f>
        <v>7.3410000000000011</v>
      </c>
      <c r="FE16">
        <f>data!FD40-MIN(data!$E40:$EQ40)</f>
        <v>7.4589999999999996</v>
      </c>
      <c r="FF16">
        <f>data!FE40-MIN(data!$E40:$EQ40)</f>
        <v>7.5680000000000014</v>
      </c>
      <c r="FG16">
        <f>data!FF40-MIN(data!$E40:$EQ40)</f>
        <v>7.7360000000000007</v>
      </c>
      <c r="FH16">
        <f>data!FG40-MIN(data!$E40:$EQ40)</f>
        <v>7.4890000000000008</v>
      </c>
      <c r="FI16">
        <f>data!FH40-MIN(data!$E40:$EQ40)</f>
        <v>7.6000000000000014</v>
      </c>
      <c r="FJ16">
        <f>data!FI40-MIN(data!$E40:$EQ40)</f>
        <v>7.7210000000000001</v>
      </c>
      <c r="FK16">
        <f>data!FJ40-MIN(data!$E40:$EQ40)</f>
        <v>7.9110000000000014</v>
      </c>
      <c r="FL16">
        <f>data!FK40-MIN(data!$E40:$EQ40)</f>
        <v>7.8760000000000012</v>
      </c>
      <c r="FM16">
        <f>data!FL40-MIN(data!$E40:$EQ40)</f>
        <v>7.642000000000003</v>
      </c>
      <c r="FN16">
        <f>data!FM40-MIN(data!$E40:$EQ40)</f>
        <v>7.7650000000000006</v>
      </c>
      <c r="FO16">
        <f>data!FN40-MIN(data!$E40:$EQ40)</f>
        <v>7.5750000000000028</v>
      </c>
      <c r="FP16">
        <f>data!FO40-MIN(data!$E40:$EQ40)</f>
        <v>7.0440000000000005</v>
      </c>
      <c r="FQ16">
        <f>data!FP40-MIN(data!$E40:$EQ40)</f>
        <v>6.9909999999999997</v>
      </c>
      <c r="FR16">
        <f>data!FQ40-MIN(data!$E40:$EQ40)</f>
        <v>6.7540000000000013</v>
      </c>
      <c r="FS16">
        <f>data!FR40-MIN(data!$E40:$EQ40)</f>
        <v>6.875</v>
      </c>
      <c r="FT16">
        <f>data!FS40-MIN(data!$E40:$EQ40)</f>
        <v>6.527000000000001</v>
      </c>
      <c r="FU16">
        <f>data!FT40-MIN(data!$E40:$EQ40)</f>
        <v>6.5259999999999998</v>
      </c>
      <c r="FV16">
        <f>data!FU40-MIN(data!$E40:$EQ40)</f>
        <v>6.110000000000003</v>
      </c>
      <c r="FW16">
        <f>data!FV40-MIN(data!$E40:$EQ40)</f>
        <v>6.0920000000000023</v>
      </c>
      <c r="FX16">
        <f>data!FW40-MIN(data!$E40:$EQ40)</f>
        <v>5.8670000000000009</v>
      </c>
      <c r="FY16">
        <f>data!FX40-MIN(data!$E40:$EQ40)</f>
        <v>5.7570000000000014</v>
      </c>
      <c r="FZ16">
        <f>data!FY40-MIN(data!$E40:$EQ40)</f>
        <v>5.6580000000000013</v>
      </c>
      <c r="GA16">
        <f>data!FZ40-MIN(data!$E40:$EQ40)</f>
        <v>5.41</v>
      </c>
      <c r="GB16">
        <f>data!GA40-MIN(data!$E40:$EQ40)</f>
        <v>5.4440000000000026</v>
      </c>
      <c r="GC16">
        <f>data!GB40-MIN(data!$E40:$EQ40)</f>
        <v>5.27</v>
      </c>
      <c r="GD16">
        <f>data!GC40-MIN(data!$E40:$EQ40)</f>
        <v>5.2759999999999998</v>
      </c>
      <c r="GE16">
        <f>data!GD40-MIN(data!$E40:$EQ40)</f>
        <v>5.3800000000000026</v>
      </c>
      <c r="GF16">
        <f>data!GE40-MIN(data!$E40:$EQ40)</f>
        <v>5.3629999999999995</v>
      </c>
      <c r="GG16">
        <f>data!GF40-MIN(data!$E40:$EQ40)</f>
        <v>5.3910000000000018</v>
      </c>
      <c r="GH16">
        <f>data!GG40-MIN(data!$E40:$EQ40)</f>
        <v>5.27</v>
      </c>
      <c r="GI16">
        <f>data!GH40-MIN(data!$E40:$EQ40)</f>
        <v>5.3740000000000023</v>
      </c>
      <c r="GJ16">
        <f>data!GI40-MIN(data!$E40:$EQ40)</f>
        <v>5.34</v>
      </c>
      <c r="GK16">
        <f>data!GJ40-MIN(data!$E40:$EQ40)</f>
        <v>5.6010000000000026</v>
      </c>
      <c r="GL16">
        <f>data!GK40-MIN(data!$E40:$EQ40)</f>
        <v>5.52</v>
      </c>
      <c r="GM16">
        <f>data!GL40-MIN(data!$E40:$EQ40)</f>
        <v>5.4450000000000003</v>
      </c>
      <c r="GN16">
        <f>data!GM40-MIN(data!$E40:$EQ40)</f>
        <v>5.429000000000002</v>
      </c>
      <c r="GO16">
        <f>data!GN40-MIN(data!$E40:$EQ40)</f>
        <v>5.6180000000000021</v>
      </c>
      <c r="GP16">
        <f>data!GO40-MIN(data!$E40:$EQ40)</f>
        <v>5.4110000000000014</v>
      </c>
      <c r="GQ16">
        <f>data!GP40-MIN(data!$E40:$EQ40)</f>
        <v>5.625</v>
      </c>
      <c r="GR16">
        <f>data!GQ40-MIN(data!$E40:$EQ40)</f>
        <v>5.5970000000000013</v>
      </c>
      <c r="GS16">
        <f>data!GR40-MIN(data!$E40:$EQ40)</f>
        <v>5.620000000000001</v>
      </c>
      <c r="GT16">
        <f>data!GS40-MIN(data!$E40:$EQ40)</f>
        <v>5.6189999999999998</v>
      </c>
      <c r="GU16">
        <f>data!GT40-MIN(data!$E40:$EQ40)</f>
        <v>5.735000000000003</v>
      </c>
      <c r="GV16">
        <f>data!GU40-MIN(data!$E40:$EQ40)</f>
        <v>5.5350000000000001</v>
      </c>
      <c r="GW16">
        <f>data!GV40-MIN(data!$E40:$EQ40)</f>
        <v>5.718</v>
      </c>
      <c r="GX16">
        <f>data!GW40-MIN(data!$E40:$EQ40)</f>
        <v>5.8610000000000007</v>
      </c>
      <c r="GY16">
        <f>data!GX40-MIN(data!$E40:$EQ40)</f>
        <v>5.6210000000000022</v>
      </c>
      <c r="GZ16">
        <f>data!GY40-MIN(data!$E40:$EQ40)</f>
        <v>5.7010000000000005</v>
      </c>
      <c r="HA16">
        <f>data!GZ40-MIN(data!$E40:$EQ40)</f>
        <v>5.718</v>
      </c>
      <c r="HB16">
        <f>data!HA40-MIN(data!$E40:$EQ40)</f>
        <v>5.6660000000000004</v>
      </c>
      <c r="HC16">
        <f>data!HB40-MIN(data!$E40:$EQ40)</f>
        <v>5.6720000000000006</v>
      </c>
      <c r="HD16">
        <f>data!HC40-MIN(data!$E40:$EQ40)</f>
        <v>5.6900000000000013</v>
      </c>
      <c r="HE16">
        <f>data!HD40-MIN(data!$E40:$EQ40)</f>
        <v>5.8270000000000017</v>
      </c>
      <c r="HF16">
        <f>data!HE40-MIN(data!$E40:$EQ40)</f>
        <v>5.8790000000000013</v>
      </c>
      <c r="HG16">
        <f>data!HF40-MIN(data!$E40:$EQ40)</f>
        <v>5.8220000000000027</v>
      </c>
      <c r="HH16">
        <f>data!HG40-MIN(data!$E40:$EQ40)</f>
        <v>5.9420000000000002</v>
      </c>
      <c r="HI16">
        <f>data!HH40-MIN(data!$E40:$EQ40)</f>
        <v>5.8450000000000024</v>
      </c>
      <c r="HJ16">
        <f>data!HI40-MIN(data!$E40:$EQ40)</f>
        <v>5.7020000000000017</v>
      </c>
      <c r="HK16">
        <f>data!HJ40-MIN(data!$E40:$EQ40)</f>
        <v>5.9930000000000021</v>
      </c>
      <c r="HL16">
        <f>data!HK40-MIN(data!$E40:$EQ40)</f>
        <v>5.7480000000000011</v>
      </c>
      <c r="HM16">
        <f>data!HL40-MIN(data!$E40:$EQ40)</f>
        <v>6.0330000000000013</v>
      </c>
      <c r="HN16">
        <f>data!HM40-MIN(data!$E40:$EQ40)</f>
        <v>5.8500000000000014</v>
      </c>
      <c r="HO16">
        <f>data!HN40-MIN(data!$E40:$EQ40)</f>
        <v>5.6850000000000023</v>
      </c>
      <c r="HP16">
        <f>data!HO40-MIN(data!$E40:$EQ40)</f>
        <v>6.027000000000001</v>
      </c>
      <c r="HQ16">
        <f>data!HP40-MIN(data!$E40:$EQ40)</f>
        <v>6.1700000000000017</v>
      </c>
      <c r="HR16">
        <f>data!HQ40-MIN(data!$E40:$EQ40)</f>
        <v>5.8900000000000006</v>
      </c>
      <c r="HS16">
        <f>data!HR40-MIN(data!$E40:$EQ40)</f>
        <v>6.0560000000000009</v>
      </c>
      <c r="HT16">
        <f>data!HS40-MIN(data!$E40:$EQ40)</f>
        <v>5.9359999999999999</v>
      </c>
      <c r="HU16">
        <f>data!HT40-MIN(data!$E40:$EQ40)</f>
        <v>6.1640000000000015</v>
      </c>
      <c r="HV16">
        <f>data!HU40-MIN(data!$E40:$EQ40)</f>
        <v>6.1189999999999998</v>
      </c>
      <c r="HW16">
        <f>data!HV40-MIN(data!$E40:$EQ40)</f>
        <v>6.0620000000000012</v>
      </c>
      <c r="HX16">
        <f>data!HW40-MIN(data!$E40:$EQ40)</f>
        <v>6.2050000000000018</v>
      </c>
      <c r="HY16">
        <f>data!HX40-MIN(data!$E40:$EQ40)</f>
        <v>6.0839999999999996</v>
      </c>
      <c r="HZ16">
        <f>data!HY40-MIN(data!$E40:$EQ40)</f>
        <v>6.2560000000000002</v>
      </c>
      <c r="IA16">
        <f>data!HZ40-MIN(data!$E40:$EQ40)</f>
        <v>6.2220000000000013</v>
      </c>
      <c r="IB16">
        <f>data!IA40-MIN(data!$E40:$EQ40)</f>
        <v>6.2220000000000013</v>
      </c>
      <c r="IC16">
        <f>data!IB40-MIN(data!$E40:$EQ40)</f>
        <v>6.2840000000000025</v>
      </c>
      <c r="ID16">
        <f>data!IC40-MIN(data!$E40:$EQ40)</f>
        <v>6.3530000000000015</v>
      </c>
      <c r="IE16">
        <f>data!ID40-MIN(data!$E40:$EQ40)</f>
        <v>6.3930000000000007</v>
      </c>
      <c r="IF16">
        <f>data!IE40-MIN(data!$E40:$EQ40)</f>
        <v>6.370000000000001</v>
      </c>
      <c r="IG16">
        <f>data!IF40-MIN(data!$E40:$EQ40)</f>
        <v>6.4720000000000013</v>
      </c>
      <c r="IH16">
        <f>data!IG40-MIN(data!$E40:$EQ40)</f>
        <v>6.3240000000000016</v>
      </c>
      <c r="II16">
        <f>data!IH40-MIN(data!$E40:$EQ40)</f>
        <v>6.3860000000000028</v>
      </c>
      <c r="IJ16">
        <f>data!II40-MIN(data!$E40:$EQ40)</f>
        <v>6.5690000000000026</v>
      </c>
      <c r="IK16">
        <f>data!IJ40-MIN(data!$E40:$EQ40)</f>
        <v>6.5240000000000009</v>
      </c>
      <c r="IL16">
        <f>data!IK40-MIN(data!$E40:$EQ40)</f>
        <v>6.4269999999999996</v>
      </c>
      <c r="IM16">
        <f>data!IL40-MIN(data!$E40:$EQ40)</f>
        <v>6.5300000000000011</v>
      </c>
      <c r="IN16">
        <f>data!IM40-MIN(data!$E40:$EQ40)</f>
        <v>6.5120000000000005</v>
      </c>
      <c r="IO16">
        <f>data!IN40-MIN(data!$E40:$EQ40)</f>
        <v>6.6270000000000024</v>
      </c>
      <c r="IP16">
        <f>data!IO40-MIN(data!$E40:$EQ40)</f>
        <v>6.7290000000000028</v>
      </c>
      <c r="IQ16">
        <f>data!IP40-MIN(data!$E40:$EQ40)</f>
        <v>6.782</v>
      </c>
      <c r="IR16">
        <f>data!IQ40-MIN(data!$E40:$EQ40)</f>
        <v>6.718</v>
      </c>
      <c r="IS16">
        <f>data!IR40-MIN(data!$E40:$EQ40)</f>
        <v>6.6030000000000015</v>
      </c>
      <c r="IT16">
        <f>data!IS40-MIN(data!$E40:$EQ40)</f>
        <v>6.6490000000000009</v>
      </c>
      <c r="IU16">
        <f>data!IT40-MIN(data!$E40:$EQ40)</f>
        <v>6.9110000000000014</v>
      </c>
      <c r="IV16">
        <f>data!IU40-MIN(data!$E40:$EQ40)</f>
        <v>6.8979999999999997</v>
      </c>
      <c r="IW16">
        <f>data!IV40-MIN(data!$E40:$EQ40)</f>
        <v>6.9350000000000023</v>
      </c>
      <c r="IX16">
        <f>data!IW40-MIN(data!$E40:$EQ40)</f>
        <v>6.8930000000000007</v>
      </c>
      <c r="IY16">
        <f>data!IX40-MIN(data!$E40:$EQ40)</f>
        <v>6.7910000000000004</v>
      </c>
      <c r="IZ16">
        <f>data!IY40-MIN(data!$E40:$EQ40)</f>
        <v>6.8490000000000002</v>
      </c>
      <c r="JA16">
        <f>data!IZ40-MIN(data!$E40:$EQ40)</f>
        <v>6.9960000000000022</v>
      </c>
      <c r="JB16">
        <f>data!JA40-MIN(data!$E40:$EQ40)</f>
        <v>7.0980000000000025</v>
      </c>
      <c r="JC16">
        <f>data!JB40-MIN(data!$E40:$EQ40)</f>
        <v>7.3339999999999996</v>
      </c>
      <c r="JD16">
        <f>data!JC40-MIN(data!$E40:$EQ40)</f>
        <v>7.32</v>
      </c>
      <c r="JE16">
        <f>data!JD40-MIN(data!$E40:$EQ40)</f>
        <v>7.2729999999999997</v>
      </c>
      <c r="JF16">
        <f>data!JE40-MIN(data!$E40:$EQ40)</f>
        <v>7.2230000000000025</v>
      </c>
      <c r="JG16">
        <f>data!JF40-MIN(data!$E40:$EQ40)</f>
        <v>7.338000000000001</v>
      </c>
      <c r="JH16">
        <f>data!JG40-MIN(data!$E40:$EQ40)</f>
        <v>7.2310000000000016</v>
      </c>
      <c r="JI16">
        <f>data!JH40-MIN(data!$E40:$EQ40)</f>
        <v>7.4670000000000023</v>
      </c>
      <c r="JJ16">
        <f>data!JI40-MIN(data!$E40:$EQ40)</f>
        <v>7.3220000000000027</v>
      </c>
      <c r="JK16">
        <f>data!JJ40-MIN(data!$E40:$EQ40)</f>
        <v>7.5860000000000021</v>
      </c>
      <c r="JL16">
        <f>data!JK40-MIN(data!$E40:$EQ40)</f>
        <v>7.6080000000000005</v>
      </c>
      <c r="JM16">
        <f>data!JL40-MIN(data!$E40:$EQ40)</f>
        <v>7.713000000000001</v>
      </c>
      <c r="JN16">
        <f>data!JM40-MIN(data!$E40:$EQ40)</f>
        <v>7.8689999999999998</v>
      </c>
      <c r="JO16">
        <f>data!JN40-MIN(data!$E40:$EQ40)</f>
        <v>7.5380000000000003</v>
      </c>
      <c r="JP16">
        <f>data!JO40-MIN(data!$E40:$EQ40)</f>
        <v>7.9130000000000003</v>
      </c>
      <c r="JQ16">
        <f>data!JP40-MIN(data!$E40:$EQ40)</f>
        <v>7.6750000000000007</v>
      </c>
      <c r="JR16">
        <f>data!JQ40-MIN(data!$E40:$EQ40)</f>
        <v>7.7740000000000009</v>
      </c>
      <c r="JS16">
        <f>data!JR40-MIN(data!$E40:$EQ40)</f>
        <v>7.8560000000000016</v>
      </c>
      <c r="JT16">
        <f>data!JS40-MIN(data!$E40:$EQ40)</f>
        <v>7.9840000000000018</v>
      </c>
      <c r="JU16">
        <f>data!JT40-MIN(data!$E40:$EQ40)</f>
        <v>7.9430000000000014</v>
      </c>
      <c r="JV16">
        <f>data!JU40-MIN(data!$E40:$EQ40)</f>
        <v>8.2040000000000006</v>
      </c>
      <c r="JW16">
        <f>data!JV40-MIN(data!$E40:$EQ40)</f>
        <v>8.2020000000000017</v>
      </c>
      <c r="JX16">
        <f>data!JW40-MIN(data!$E40:$EQ40)</f>
        <v>8.0380000000000003</v>
      </c>
      <c r="JY16">
        <f>data!JX40-MIN(data!$E40:$EQ40)</f>
        <v>8.424000000000003</v>
      </c>
      <c r="JZ16">
        <f>data!JY40-MIN(data!$E40:$EQ40)</f>
        <v>8.272000000000002</v>
      </c>
      <c r="KA16">
        <f>data!JZ40-MIN(data!$E40:$EQ40)</f>
        <v>8.2789999999999999</v>
      </c>
      <c r="KB16">
        <f>data!KA40-MIN(data!$E40:$EQ40)</f>
        <v>8.4260000000000019</v>
      </c>
      <c r="KC16">
        <f>data!KB40-MIN(data!$E40:$EQ40)</f>
        <v>8.3490000000000002</v>
      </c>
      <c r="KD16">
        <f>data!KC40-MIN(data!$E40:$EQ40)</f>
        <v>8.5440000000000005</v>
      </c>
      <c r="KE16">
        <f>data!KD40-MIN(data!$E40:$EQ40)</f>
        <v>8.6219999999999999</v>
      </c>
      <c r="KF16">
        <f>data!KE40-MIN(data!$E40:$EQ40)</f>
        <v>8.6050000000000004</v>
      </c>
      <c r="KG16">
        <f>data!KF40-MIN(data!$E40:$EQ40)</f>
        <v>8.6380000000000017</v>
      </c>
      <c r="KH16">
        <f>data!KG40-MIN(data!$E40:$EQ40)</f>
        <v>8.7630000000000017</v>
      </c>
      <c r="KI16">
        <f>data!KH40-MIN(data!$E40:$EQ40)</f>
        <v>9.0630000000000024</v>
      </c>
    </row>
    <row r="17" spans="1:295" x14ac:dyDescent="0.25">
      <c r="A17" t="s">
        <v>57</v>
      </c>
      <c r="B17" t="s">
        <v>58</v>
      </c>
      <c r="C17" t="s">
        <v>191</v>
      </c>
      <c r="D17" t="s">
        <v>209</v>
      </c>
      <c r="F17">
        <f>data!E41-MIN(data!$E41:$EQ41)</f>
        <v>0.20300000000000118</v>
      </c>
      <c r="G17">
        <f>data!F41-MIN(data!$E41:$EQ41)</f>
        <v>4.6000000000001151E-2</v>
      </c>
      <c r="H17">
        <f>data!G41-MIN(data!$E41:$EQ41)</f>
        <v>1.2000000000000455E-2</v>
      </c>
      <c r="I17">
        <f>data!H41-MIN(data!$E41:$EQ41)</f>
        <v>0.19100000000000072</v>
      </c>
      <c r="J17">
        <f>data!I41-MIN(data!$E41:$EQ41)</f>
        <v>0</v>
      </c>
      <c r="K17">
        <f>data!J41-MIN(data!$E41:$EQ41)</f>
        <v>0.15700000000000003</v>
      </c>
      <c r="L17">
        <f>data!K41-MIN(data!$E41:$EQ41)</f>
        <v>4.4999999999999929E-2</v>
      </c>
      <c r="M17">
        <f>data!L41-MIN(data!$E41:$EQ41)</f>
        <v>0.11800000000000033</v>
      </c>
      <c r="N17">
        <f>data!M41-MIN(data!$E41:$EQ41)</f>
        <v>8.0000000000000071E-2</v>
      </c>
      <c r="O17">
        <f>data!N41-MIN(data!$E41:$EQ41)</f>
        <v>4.8000000000000043E-2</v>
      </c>
      <c r="P17">
        <f>data!O41-MIN(data!$E41:$EQ41)</f>
        <v>0.18400000000000105</v>
      </c>
      <c r="Q17">
        <f>data!P41-MIN(data!$E41:$EQ41)</f>
        <v>0.1120000000000001</v>
      </c>
      <c r="R17">
        <f>data!Q41-MIN(data!$E41:$EQ41)</f>
        <v>0.18299999999999983</v>
      </c>
      <c r="S17">
        <f>data!R41-MIN(data!$E41:$EQ41)</f>
        <v>0.18599999999999994</v>
      </c>
      <c r="T17">
        <f>data!S41-MIN(data!$E41:$EQ41)</f>
        <v>0.24399999999999977</v>
      </c>
      <c r="U17">
        <f>data!T41-MIN(data!$E41:$EQ41)</f>
        <v>0.16500000000000092</v>
      </c>
      <c r="V17">
        <f>data!U41-MIN(data!$E41:$EQ41)</f>
        <v>0.37199999999999989</v>
      </c>
      <c r="W17">
        <f>data!V41-MIN(data!$E41:$EQ41)</f>
        <v>0.35500000000000043</v>
      </c>
      <c r="X17">
        <f>data!W41-MIN(data!$E41:$EQ41)</f>
        <v>0.27899999999999991</v>
      </c>
      <c r="Y17">
        <f>data!X41-MIN(data!$E41:$EQ41)</f>
        <v>0.44500000000000028</v>
      </c>
      <c r="Z17">
        <f>data!Y41-MIN(data!$E41:$EQ41)</f>
        <v>0.28200000000000003</v>
      </c>
      <c r="AA17">
        <f>data!Z41-MIN(data!$E41:$EQ41)</f>
        <v>0.3100000000000005</v>
      </c>
      <c r="AB17">
        <f>data!AA41-MIN(data!$E41:$EQ41)</f>
        <v>0.33400000000000141</v>
      </c>
      <c r="AC17">
        <f>data!AB41-MIN(data!$E41:$EQ41)</f>
        <v>0.33400000000000141</v>
      </c>
      <c r="AD17">
        <f>data!AC41-MIN(data!$E41:$EQ41)</f>
        <v>0.23800000000000132</v>
      </c>
      <c r="AE17">
        <f>data!AD41-MIN(data!$E41:$EQ41)</f>
        <v>0.30000000000000071</v>
      </c>
      <c r="AF17">
        <f>data!AE41-MIN(data!$E41:$EQ41)</f>
        <v>0.35100000000000087</v>
      </c>
      <c r="AG17">
        <f>data!AF41-MIN(data!$E41:$EQ41)</f>
        <v>0.24399999999999977</v>
      </c>
      <c r="AH17">
        <f>data!AG41-MIN(data!$E41:$EQ41)</f>
        <v>0.1379999999999999</v>
      </c>
      <c r="AI17">
        <f>data!AH41-MIN(data!$E41:$EQ41)</f>
        <v>0.41999999999999993</v>
      </c>
      <c r="AJ17">
        <f>data!AI41-MIN(data!$E41:$EQ41)</f>
        <v>0.36500000000000021</v>
      </c>
      <c r="AK17">
        <f>data!AJ41-MIN(data!$E41:$EQ41)</f>
        <v>0.36500000000000021</v>
      </c>
      <c r="AL17">
        <f>data!AK41-MIN(data!$E41:$EQ41)</f>
        <v>0.26900000000000013</v>
      </c>
      <c r="AM17">
        <f>data!AL41-MIN(data!$E41:$EQ41)</f>
        <v>0.32000000000000028</v>
      </c>
      <c r="AN17">
        <f>data!AM41-MIN(data!$E41:$EQ41)</f>
        <v>0.35500000000000043</v>
      </c>
      <c r="AO17">
        <f>data!AN41-MIN(data!$E41:$EQ41)</f>
        <v>0.41999999999999993</v>
      </c>
      <c r="AP17">
        <f>data!AO41-MIN(data!$E41:$EQ41)</f>
        <v>0.30000000000000071</v>
      </c>
      <c r="AQ17">
        <f>data!AP41-MIN(data!$E41:$EQ41)</f>
        <v>0.44400000000000084</v>
      </c>
      <c r="AR17">
        <f>data!AQ41-MIN(data!$E41:$EQ41)</f>
        <v>0.43100000000000094</v>
      </c>
      <c r="AS17">
        <f>data!AR41-MIN(data!$E41:$EQ41)</f>
        <v>0.51900000000000013</v>
      </c>
      <c r="AT17">
        <f>data!AS41-MIN(data!$E41:$EQ41)</f>
        <v>0.40600000000000058</v>
      </c>
      <c r="AU17">
        <f>data!AT41-MIN(data!$E41:$EQ41)</f>
        <v>0.42700000000000138</v>
      </c>
      <c r="AV17">
        <f>data!AU41-MIN(data!$E41:$EQ41)</f>
        <v>0.53000000000000114</v>
      </c>
      <c r="AW17">
        <f>data!AV41-MIN(data!$E41:$EQ41)</f>
        <v>0.69000000000000128</v>
      </c>
      <c r="AX17">
        <f>data!AW41-MIN(data!$E41:$EQ41)</f>
        <v>0.6120000000000001</v>
      </c>
      <c r="AY17">
        <f>data!AX41-MIN(data!$E41:$EQ41)</f>
        <v>0.55600000000000094</v>
      </c>
      <c r="AZ17">
        <f>data!AY41-MIN(data!$E41:$EQ41)</f>
        <v>0.81400000000000006</v>
      </c>
      <c r="BA17">
        <f>data!AZ41-MIN(data!$E41:$EQ41)</f>
        <v>0.95100000000000051</v>
      </c>
      <c r="BB17">
        <f>data!BA41-MIN(data!$E41:$EQ41)</f>
        <v>0.9870000000000001</v>
      </c>
      <c r="BC17">
        <f>data!BB41-MIN(data!$E41:$EQ41)</f>
        <v>0.99100000000000144</v>
      </c>
      <c r="BD17">
        <f>data!BC41-MIN(data!$E41:$EQ41)</f>
        <v>1.1930000000000014</v>
      </c>
      <c r="BE17">
        <f>data!BD41-MIN(data!$E41:$EQ41)</f>
        <v>1.3440000000000012</v>
      </c>
      <c r="BF17">
        <f>data!BE41-MIN(data!$E41:$EQ41)</f>
        <v>1.6000000000000014</v>
      </c>
      <c r="BG17">
        <f>data!BF41-MIN(data!$E41:$EQ41)</f>
        <v>1.7629999999999999</v>
      </c>
      <c r="BH17">
        <f>data!BG41-MIN(data!$E41:$EQ41)</f>
        <v>1.9420000000000002</v>
      </c>
      <c r="BI17">
        <f>data!BH41-MIN(data!$E41:$EQ41)</f>
        <v>2.3680000000000003</v>
      </c>
      <c r="BJ17">
        <f>data!BI41-MIN(data!$E41:$EQ41)</f>
        <v>2.4930000000000003</v>
      </c>
      <c r="BK17">
        <f>data!BJ41-MIN(data!$E41:$EQ41)</f>
        <v>2.9540000000000006</v>
      </c>
      <c r="BL17">
        <f>data!BK41-MIN(data!$E41:$EQ41)</f>
        <v>3.2899999999999991</v>
      </c>
      <c r="BM17">
        <f>data!BL41-MIN(data!$E41:$EQ41)</f>
        <v>3.7170000000000023</v>
      </c>
      <c r="BN17">
        <f>data!BM41-MIN(data!$E41:$EQ41)</f>
        <v>3.8710000000000022</v>
      </c>
      <c r="BO17">
        <f>data!BN41-MIN(data!$E41:$EQ41)</f>
        <v>4.8159999999999989</v>
      </c>
      <c r="BP17">
        <f>data!BO41-MIN(data!$E41:$EQ41)</f>
        <v>5.3979999999999997</v>
      </c>
      <c r="BQ17">
        <f>data!BP41-MIN(data!$E41:$EQ41)</f>
        <v>6.0719999999999992</v>
      </c>
      <c r="BR17">
        <f>data!BQ41-MIN(data!$E41:$EQ41)</f>
        <v>6.6640000000000015</v>
      </c>
      <c r="BS17">
        <f>data!BR41-MIN(data!$E41:$EQ41)</f>
        <v>7.4690000000000012</v>
      </c>
      <c r="BT17">
        <f>data!BS41-MIN(data!$E41:$EQ41)</f>
        <v>8.6880000000000024</v>
      </c>
      <c r="BU17">
        <f>data!BT41-MIN(data!$E41:$EQ41)</f>
        <v>8.7729999999999997</v>
      </c>
      <c r="BV17">
        <f>data!BU41-MIN(data!$E41:$EQ41)</f>
        <v>9.0820000000000007</v>
      </c>
      <c r="BW17">
        <f>data!BV41-MIN(data!$E41:$EQ41)</f>
        <v>10.279</v>
      </c>
      <c r="BX17">
        <f>data!BW41-MIN(data!$E41:$EQ41)</f>
        <v>12.032</v>
      </c>
      <c r="BY17">
        <f>data!BX41-MIN(data!$E41:$EQ41)</f>
        <v>13.274000000000001</v>
      </c>
      <c r="BZ17">
        <f>data!BY41-MIN(data!$E41:$EQ41)</f>
        <v>12.866</v>
      </c>
      <c r="CA17">
        <f>data!BZ41-MIN(data!$E41:$EQ41)</f>
        <v>14.525000000000002</v>
      </c>
      <c r="CB17">
        <f>data!CA41-MIN(data!$E41:$EQ41)</f>
        <v>14.539000000000001</v>
      </c>
      <c r="CC17">
        <f>data!CB41-MIN(data!$E41:$EQ41)</f>
        <v>16.163</v>
      </c>
      <c r="CD17">
        <f>data!CC41-MIN(data!$E41:$EQ41)</f>
        <v>16.413</v>
      </c>
      <c r="CE17">
        <f>data!CD41-MIN(data!$E41:$EQ41)</f>
        <v>17.908000000000001</v>
      </c>
      <c r="CF17">
        <f>data!CE41-MIN(data!$E41:$EQ41)</f>
        <v>18.499000000000002</v>
      </c>
      <c r="CG17">
        <f>data!CF41-MIN(data!$E41:$EQ41)</f>
        <v>18.236000000000001</v>
      </c>
      <c r="CH17">
        <f>data!CG41-MIN(data!$E41:$EQ41)</f>
        <v>19.286999999999999</v>
      </c>
      <c r="CI17">
        <f>data!CH41-MIN(data!$E41:$EQ41)</f>
        <v>20.103999999999999</v>
      </c>
      <c r="CJ17">
        <f>data!CI41-MIN(data!$E41:$EQ41)</f>
        <v>21.971000000000004</v>
      </c>
      <c r="CK17">
        <f>data!CJ41-MIN(data!$E41:$EQ41)</f>
        <v>19.865000000000002</v>
      </c>
      <c r="CL17">
        <f>data!CK41-MIN(data!$E41:$EQ41)</f>
        <v>20.82</v>
      </c>
      <c r="CM17">
        <f>data!CL41-MIN(data!$E41:$EQ41)</f>
        <v>22.521999999999998</v>
      </c>
      <c r="CN17">
        <f>data!CM41-MIN(data!$E41:$EQ41)</f>
        <v>21.860999999999997</v>
      </c>
      <c r="CO17">
        <f>data!CN41-MIN(data!$E41:$EQ41)</f>
        <v>21.698</v>
      </c>
      <c r="CP17">
        <f>data!CO41-MIN(data!$E41:$EQ41)</f>
        <v>23.094000000000001</v>
      </c>
      <c r="CQ17">
        <f>data!CP41-MIN(data!$E41:$EQ41)</f>
        <v>23.381999999999998</v>
      </c>
      <c r="CR17">
        <f>data!CQ41-MIN(data!$E41:$EQ41)</f>
        <v>24.256</v>
      </c>
      <c r="CS17">
        <f>data!CR41-MIN(data!$E41:$EQ41)</f>
        <v>23.605000000000004</v>
      </c>
      <c r="CT17">
        <f>data!CS41-MIN(data!$E41:$EQ41)</f>
        <v>23.893000000000001</v>
      </c>
      <c r="CU17">
        <f>data!CT41-MIN(data!$E41:$EQ41)</f>
        <v>24.768999999999998</v>
      </c>
      <c r="CV17">
        <f>data!CU41-MIN(data!$E41:$EQ41)</f>
        <v>26.786999999999999</v>
      </c>
      <c r="CW17">
        <f>data!CV41-MIN(data!$E41:$EQ41)</f>
        <v>25.585000000000001</v>
      </c>
      <c r="CX17">
        <f>data!CW41-MIN(data!$E41:$EQ41)</f>
        <v>26.488</v>
      </c>
      <c r="CY17">
        <f>data!CX41-MIN(data!$E41:$EQ41)</f>
        <v>25.727000000000004</v>
      </c>
      <c r="CZ17">
        <f>data!CY41-MIN(data!$E41:$EQ41)</f>
        <v>27.689</v>
      </c>
      <c r="DA17">
        <f>data!CZ41-MIN(data!$E41:$EQ41)</f>
        <v>27.618000000000002</v>
      </c>
      <c r="DB17">
        <f>data!DA41-MIN(data!$E41:$EQ41)</f>
        <v>27.829000000000001</v>
      </c>
      <c r="DC17">
        <f>data!DB41-MIN(data!$E41:$EQ41)</f>
        <v>27.901000000000003</v>
      </c>
      <c r="DD17">
        <f>data!DC41-MIN(data!$E41:$EQ41)</f>
        <v>28.334000000000003</v>
      </c>
      <c r="DE17">
        <f>data!DD41-MIN(data!$E41:$EQ41)</f>
        <v>28.981999999999999</v>
      </c>
      <c r="DF17">
        <f>data!DE41-MIN(data!$E41:$EQ41)</f>
        <v>30.633000000000003</v>
      </c>
      <c r="DG17">
        <f>data!DF41-MIN(data!$E41:$EQ41)</f>
        <v>29.560000000000002</v>
      </c>
      <c r="DH17">
        <f>data!DG41-MIN(data!$E41:$EQ41)</f>
        <v>29.835000000000001</v>
      </c>
      <c r="DI17">
        <f>data!DH41-MIN(data!$E41:$EQ41)</f>
        <v>30.256999999999998</v>
      </c>
      <c r="DJ17">
        <f>data!DI41-MIN(data!$E41:$EQ41)</f>
        <v>30.116999999999997</v>
      </c>
      <c r="DK17">
        <f>data!DJ41-MIN(data!$E41:$EQ41)</f>
        <v>30.960999999999999</v>
      </c>
      <c r="DL17">
        <f>data!DK41-MIN(data!$E41:$EQ41)</f>
        <v>31.448999999999998</v>
      </c>
      <c r="DM17">
        <f>data!DL41-MIN(data!$E41:$EQ41)</f>
        <v>31.609000000000002</v>
      </c>
      <c r="DN17">
        <f>data!DM41-MIN(data!$E41:$EQ41)</f>
        <v>32.029000000000003</v>
      </c>
      <c r="DO17">
        <f>data!DN41-MIN(data!$E41:$EQ41)</f>
        <v>31.927</v>
      </c>
      <c r="DP17">
        <f>data!DO41-MIN(data!$E41:$EQ41)</f>
        <v>32.609000000000002</v>
      </c>
      <c r="DQ17">
        <f>data!DP41-MIN(data!$E41:$EQ41)</f>
        <v>32.439</v>
      </c>
      <c r="DR17">
        <f>data!DQ41-MIN(data!$E41:$EQ41)</f>
        <v>32.965000000000003</v>
      </c>
      <c r="DS17">
        <f>data!DR41-MIN(data!$E41:$EQ41)</f>
        <v>34.286000000000001</v>
      </c>
      <c r="DT17">
        <f>data!DS41-MIN(data!$E41:$EQ41)</f>
        <v>33.499000000000002</v>
      </c>
      <c r="DU17">
        <f>data!DT41-MIN(data!$E41:$EQ41)</f>
        <v>35.073</v>
      </c>
      <c r="DV17">
        <f>data!DU41-MIN(data!$E41:$EQ41)</f>
        <v>34.274000000000001</v>
      </c>
      <c r="DW17">
        <f>data!DV41-MIN(data!$E41:$EQ41)</f>
        <v>34.393999999999998</v>
      </c>
      <c r="DX17">
        <f>data!DW41-MIN(data!$E41:$EQ41)</f>
        <v>35.497999999999998</v>
      </c>
      <c r="DY17">
        <f>data!DX41-MIN(data!$E41:$EQ41)</f>
        <v>35.224000000000004</v>
      </c>
      <c r="DZ17">
        <f>data!DY41-MIN(data!$E41:$EQ41)</f>
        <v>35.017000000000003</v>
      </c>
      <c r="EA17">
        <f>data!DZ41-MIN(data!$E41:$EQ41)</f>
        <v>35.67</v>
      </c>
      <c r="EB17">
        <f>data!EA41-MIN(data!$E41:$EQ41)</f>
        <v>35.924999999999997</v>
      </c>
      <c r="EC17">
        <f>data!EB41-MIN(data!$E41:$EQ41)</f>
        <v>36.378</v>
      </c>
      <c r="ED17">
        <f>data!EC41-MIN(data!$E41:$EQ41)</f>
        <v>35.83</v>
      </c>
      <c r="EE17">
        <f>data!ED41-MIN(data!$E41:$EQ41)</f>
        <v>36.971000000000004</v>
      </c>
      <c r="EF17">
        <f>data!EE41-MIN(data!$E41:$EQ41)</f>
        <v>37.201999999999998</v>
      </c>
      <c r="EG17">
        <f>data!EF41-MIN(data!$E41:$EQ41)</f>
        <v>37.5</v>
      </c>
      <c r="EH17">
        <f>data!EG41-MIN(data!$E41:$EQ41)</f>
        <v>37.297000000000004</v>
      </c>
      <c r="EI17">
        <f>data!EH41-MIN(data!$E41:$EQ41)</f>
        <v>37.680999999999997</v>
      </c>
      <c r="EJ17">
        <f>data!EI41-MIN(data!$E41:$EQ41)</f>
        <v>37.975999999999999</v>
      </c>
      <c r="EK17">
        <f>data!EJ41-MIN(data!$E41:$EQ41)</f>
        <v>38.213999999999999</v>
      </c>
      <c r="EL17">
        <f>data!EK41-MIN(data!$E41:$EQ41)</f>
        <v>38.457000000000001</v>
      </c>
      <c r="EM17">
        <f>data!EL41-MIN(data!$E41:$EQ41)</f>
        <v>38.679000000000002</v>
      </c>
      <c r="EN17">
        <f>data!EM41-MIN(data!$E41:$EQ41)</f>
        <v>38.960999999999999</v>
      </c>
      <c r="EO17">
        <f>data!EN41-MIN(data!$E41:$EQ41)</f>
        <v>38.954999999999998</v>
      </c>
      <c r="EP17">
        <f>data!EO41-MIN(data!$E41:$EQ41)</f>
        <v>39.349000000000004</v>
      </c>
      <c r="EQ17">
        <f>data!EP41-MIN(data!$E41:$EQ41)</f>
        <v>39.619999999999997</v>
      </c>
      <c r="ER17">
        <f>data!EQ41-MIN(data!$E41:$EQ41)</f>
        <v>40.639000000000003</v>
      </c>
      <c r="ES17">
        <f>data!ER41-MIN(data!$E41:$EQ41)</f>
        <v>40.051000000000002</v>
      </c>
      <c r="ET17">
        <f>data!ES41-MIN(data!$E41:$EQ41)</f>
        <v>40.966000000000001</v>
      </c>
      <c r="EU17">
        <f>data!ET41-MIN(data!$E41:$EQ41)</f>
        <v>41.134</v>
      </c>
      <c r="EV17">
        <f>data!EU41-MIN(data!$E41:$EQ41)</f>
        <v>40.694000000000003</v>
      </c>
      <c r="EW17">
        <f>data!EV41-MIN(data!$E41:$EQ41)</f>
        <v>41.512</v>
      </c>
      <c r="EX17">
        <f>data!EW41-MIN(data!$E41:$EQ41)</f>
        <v>40.860999999999997</v>
      </c>
      <c r="EY17">
        <f>data!EX41-MIN(data!$E41:$EQ41)</f>
        <v>42.021999999999998</v>
      </c>
      <c r="EZ17">
        <f>data!EY41-MIN(data!$E41:$EQ41)</f>
        <v>42.072000000000003</v>
      </c>
      <c r="FA17">
        <f>data!EZ41-MIN(data!$E41:$EQ41)</f>
        <v>40.860999999999997</v>
      </c>
      <c r="FB17">
        <f>data!FA41-MIN(data!$E41:$EQ41)</f>
        <v>41.596000000000004</v>
      </c>
      <c r="FC17">
        <f>data!FB41-MIN(data!$E41:$EQ41)</f>
        <v>41.526000000000003</v>
      </c>
      <c r="FD17">
        <f>data!FC41-MIN(data!$E41:$EQ41)</f>
        <v>42.17</v>
      </c>
      <c r="FE17">
        <f>data!FD41-MIN(data!$E41:$EQ41)</f>
        <v>42.093000000000004</v>
      </c>
      <c r="FF17">
        <f>data!FE41-MIN(data!$E41:$EQ41)</f>
        <v>42.337000000000003</v>
      </c>
      <c r="FG17">
        <f>data!FF41-MIN(data!$E41:$EQ41)</f>
        <v>42.323</v>
      </c>
      <c r="FH17">
        <f>data!FG41-MIN(data!$E41:$EQ41)</f>
        <v>42.97</v>
      </c>
      <c r="FI17">
        <f>data!FH41-MIN(data!$E41:$EQ41)</f>
        <v>43.334000000000003</v>
      </c>
      <c r="FJ17">
        <f>data!FI41-MIN(data!$E41:$EQ41)</f>
        <v>43.081000000000003</v>
      </c>
      <c r="FK17">
        <f>data!FJ41-MIN(data!$E41:$EQ41)</f>
        <v>43.247</v>
      </c>
      <c r="FL17">
        <f>data!FK41-MIN(data!$E41:$EQ41)</f>
        <v>43.526000000000003</v>
      </c>
      <c r="FM17">
        <f>data!FL41-MIN(data!$E41:$EQ41)</f>
        <v>43.642000000000003</v>
      </c>
      <c r="FN17">
        <f>data!FM41-MIN(data!$E41:$EQ41)</f>
        <v>43.755000000000003</v>
      </c>
      <c r="FO17">
        <f>data!FN41-MIN(data!$E41:$EQ41)</f>
        <v>44.356999999999999</v>
      </c>
      <c r="FP17">
        <f>data!FO41-MIN(data!$E41:$EQ41)</f>
        <v>44.463000000000001</v>
      </c>
      <c r="FQ17">
        <f>data!FP41-MIN(data!$E41:$EQ41)</f>
        <v>43.862000000000002</v>
      </c>
      <c r="FR17">
        <f>data!FQ41-MIN(data!$E41:$EQ41)</f>
        <v>44.19</v>
      </c>
      <c r="FS17">
        <f>data!FR41-MIN(data!$E41:$EQ41)</f>
        <v>44.389000000000003</v>
      </c>
      <c r="FT17">
        <f>data!FS41-MIN(data!$E41:$EQ41)</f>
        <v>45.05</v>
      </c>
      <c r="FU17">
        <f>data!FT41-MIN(data!$E41:$EQ41)</f>
        <v>45.134999999999998</v>
      </c>
      <c r="FV17">
        <f>data!FU41-MIN(data!$E41:$EQ41)</f>
        <v>45.273000000000003</v>
      </c>
      <c r="FW17">
        <f>data!FV41-MIN(data!$E41:$EQ41)</f>
        <v>45.179000000000002</v>
      </c>
      <c r="FX17">
        <f>data!FW41-MIN(data!$E41:$EQ41)</f>
        <v>45.154000000000003</v>
      </c>
      <c r="FY17">
        <f>data!FX41-MIN(data!$E41:$EQ41)</f>
        <v>44.582999999999998</v>
      </c>
      <c r="FZ17">
        <f>data!FY41-MIN(data!$E41:$EQ41)</f>
        <v>45.676000000000002</v>
      </c>
      <c r="GA17">
        <f>data!FZ41-MIN(data!$E41:$EQ41)</f>
        <v>45.500999999999998</v>
      </c>
      <c r="GB17">
        <f>data!GA41-MIN(data!$E41:$EQ41)</f>
        <v>45.8</v>
      </c>
      <c r="GC17">
        <f>data!GB41-MIN(data!$E41:$EQ41)</f>
        <v>45.869</v>
      </c>
      <c r="GD17">
        <f>data!GC41-MIN(data!$E41:$EQ41)</f>
        <v>46.371000000000002</v>
      </c>
      <c r="GE17">
        <f>data!GD41-MIN(data!$E41:$EQ41)</f>
        <v>45.814999999999998</v>
      </c>
      <c r="GF17">
        <f>data!GE41-MIN(data!$E41:$EQ41)</f>
        <v>46.395000000000003</v>
      </c>
      <c r="GG17">
        <f>data!GF41-MIN(data!$E41:$EQ41)</f>
        <v>45.948999999999998</v>
      </c>
      <c r="GH17">
        <f>data!GG41-MIN(data!$E41:$EQ41)</f>
        <v>46.53</v>
      </c>
      <c r="GI17">
        <f>data!GH41-MIN(data!$E41:$EQ41)</f>
        <v>47.259</v>
      </c>
      <c r="GJ17">
        <f>data!GI41-MIN(data!$E41:$EQ41)</f>
        <v>46.750999999999998</v>
      </c>
      <c r="GK17">
        <f>data!GJ41-MIN(data!$E41:$EQ41)</f>
        <v>46.74</v>
      </c>
      <c r="GL17">
        <f>data!GK41-MIN(data!$E41:$EQ41)</f>
        <v>46.87</v>
      </c>
      <c r="GM17">
        <f>data!GL41-MIN(data!$E41:$EQ41)</f>
        <v>46.125999999999998</v>
      </c>
      <c r="GN17">
        <f>data!GM41-MIN(data!$E41:$EQ41)</f>
        <v>46.869</v>
      </c>
      <c r="GO17">
        <f>data!GN41-MIN(data!$E41:$EQ41)</f>
        <v>47.075000000000003</v>
      </c>
      <c r="GP17">
        <f>data!GO41-MIN(data!$E41:$EQ41)</f>
        <v>47.11</v>
      </c>
      <c r="GQ17">
        <f>data!GP41-MIN(data!$E41:$EQ41)</f>
        <v>47.286999999999999</v>
      </c>
      <c r="GR17">
        <f>data!GQ41-MIN(data!$E41:$EQ41)</f>
        <v>47.487000000000002</v>
      </c>
      <c r="GS17">
        <f>data!GR41-MIN(data!$E41:$EQ41)</f>
        <v>47.353000000000002</v>
      </c>
      <c r="GT17">
        <f>data!GS41-MIN(data!$E41:$EQ41)</f>
        <v>47.997999999999998</v>
      </c>
      <c r="GU17">
        <f>data!GT41-MIN(data!$E41:$EQ41)</f>
        <v>47.591000000000001</v>
      </c>
      <c r="GV17">
        <f>data!GU41-MIN(data!$E41:$EQ41)</f>
        <v>47.801000000000002</v>
      </c>
      <c r="GW17">
        <f>data!GV41-MIN(data!$E41:$EQ41)</f>
        <v>48.131</v>
      </c>
      <c r="GX17">
        <f>data!GW41-MIN(data!$E41:$EQ41)</f>
        <v>48.457000000000001</v>
      </c>
      <c r="GY17">
        <f>data!GX41-MIN(data!$E41:$EQ41)</f>
        <v>48.167000000000002</v>
      </c>
      <c r="GZ17">
        <f>data!GY41-MIN(data!$E41:$EQ41)</f>
        <v>48.610999999999997</v>
      </c>
      <c r="HA17">
        <f>data!GZ41-MIN(data!$E41:$EQ41)</f>
        <v>48.2</v>
      </c>
      <c r="HB17">
        <f>data!HA41-MIN(data!$E41:$EQ41)</f>
        <v>48.738999999999997</v>
      </c>
      <c r="HC17">
        <f>data!HB41-MIN(data!$E41:$EQ41)</f>
        <v>48.832999999999998</v>
      </c>
      <c r="HD17">
        <f>data!HC41-MIN(data!$E41:$EQ41)</f>
        <v>48.613999999999997</v>
      </c>
      <c r="HE17">
        <f>data!HD41-MIN(data!$E41:$EQ41)</f>
        <v>49.292999999999999</v>
      </c>
      <c r="HF17">
        <f>data!HE41-MIN(data!$E41:$EQ41)</f>
        <v>48.971000000000004</v>
      </c>
      <c r="HG17">
        <f>data!HF41-MIN(data!$E41:$EQ41)</f>
        <v>48.710999999999999</v>
      </c>
      <c r="HH17">
        <f>data!HG41-MIN(data!$E41:$EQ41)</f>
        <v>49.033000000000001</v>
      </c>
      <c r="HI17">
        <f>data!HH41-MIN(data!$E41:$EQ41)</f>
        <v>49.091999999999999</v>
      </c>
      <c r="HJ17">
        <f>data!HI41-MIN(data!$E41:$EQ41)</f>
        <v>49.247999999999998</v>
      </c>
      <c r="HK17">
        <f>data!HJ41-MIN(data!$E41:$EQ41)</f>
        <v>49.234999999999999</v>
      </c>
      <c r="HL17">
        <f>data!HK41-MIN(data!$E41:$EQ41)</f>
        <v>49.639000000000003</v>
      </c>
      <c r="HM17">
        <f>data!HL41-MIN(data!$E41:$EQ41)</f>
        <v>49.765000000000001</v>
      </c>
      <c r="HN17">
        <f>data!HM41-MIN(data!$E41:$EQ41)</f>
        <v>49.844000000000001</v>
      </c>
      <c r="HO17">
        <f>data!HN41-MIN(data!$E41:$EQ41)</f>
        <v>50.167999999999999</v>
      </c>
      <c r="HP17">
        <f>data!HO41-MIN(data!$E41:$EQ41)</f>
        <v>50.003999999999998</v>
      </c>
      <c r="HQ17">
        <f>data!HP41-MIN(data!$E41:$EQ41)</f>
        <v>50.081000000000003</v>
      </c>
      <c r="HR17">
        <f>data!HQ41-MIN(data!$E41:$EQ41)</f>
        <v>50.305</v>
      </c>
      <c r="HS17">
        <f>data!HR41-MIN(data!$E41:$EQ41)</f>
        <v>49.878</v>
      </c>
      <c r="HT17">
        <f>data!HS41-MIN(data!$E41:$EQ41)</f>
        <v>50.378</v>
      </c>
      <c r="HU17">
        <f>data!HT41-MIN(data!$E41:$EQ41)</f>
        <v>50.442</v>
      </c>
      <c r="HV17">
        <f>data!HU41-MIN(data!$E41:$EQ41)</f>
        <v>50.779999999999994</v>
      </c>
      <c r="HW17">
        <f>data!HV41-MIN(data!$E41:$EQ41)</f>
        <v>50.714999999999996</v>
      </c>
      <c r="HX17">
        <f>data!HW41-MIN(data!$E41:$EQ41)</f>
        <v>50.759000000000007</v>
      </c>
      <c r="HY17">
        <f>data!HX41-MIN(data!$E41:$EQ41)</f>
        <v>50.985000000000007</v>
      </c>
      <c r="HZ17">
        <f>data!HY41-MIN(data!$E41:$EQ41)</f>
        <v>50.704000000000001</v>
      </c>
      <c r="IA17">
        <f>data!HZ41-MIN(data!$E41:$EQ41)</f>
        <v>50.505000000000003</v>
      </c>
      <c r="IB17">
        <f>data!IA41-MIN(data!$E41:$EQ41)</f>
        <v>50.711000000000006</v>
      </c>
      <c r="IC17">
        <f>data!IB41-MIN(data!$E41:$EQ41)</f>
        <v>51.243000000000002</v>
      </c>
      <c r="ID17">
        <f>data!IC41-MIN(data!$E41:$EQ41)</f>
        <v>51.065999999999995</v>
      </c>
      <c r="IE17">
        <f>data!ID41-MIN(data!$E41:$EQ41)</f>
        <v>51.018999999999998</v>
      </c>
      <c r="IF17">
        <f>data!IE41-MIN(data!$E41:$EQ41)</f>
        <v>51.262999999999998</v>
      </c>
      <c r="IG17">
        <f>data!IF41-MIN(data!$E41:$EQ41)</f>
        <v>51.467999999999996</v>
      </c>
      <c r="IH17">
        <f>data!IG41-MIN(data!$E41:$EQ41)</f>
        <v>51.225000000000001</v>
      </c>
      <c r="II17">
        <f>data!IH41-MIN(data!$E41:$EQ41)</f>
        <v>51.249000000000002</v>
      </c>
      <c r="IJ17">
        <f>data!II41-MIN(data!$E41:$EQ41)</f>
        <v>51.657000000000004</v>
      </c>
      <c r="IK17">
        <f>data!IJ41-MIN(data!$E41:$EQ41)</f>
        <v>52.27</v>
      </c>
      <c r="IL17">
        <f>data!IK41-MIN(data!$E41:$EQ41)</f>
        <v>51.842000000000006</v>
      </c>
      <c r="IM17">
        <f>data!IL41-MIN(data!$E41:$EQ41)</f>
        <v>51.875999999999998</v>
      </c>
      <c r="IN17">
        <f>data!IM41-MIN(data!$E41:$EQ41)</f>
        <v>51.381999999999998</v>
      </c>
      <c r="IO17">
        <f>data!IN41-MIN(data!$E41:$EQ41)</f>
        <v>52.030999999999999</v>
      </c>
      <c r="IP17">
        <f>data!IO41-MIN(data!$E41:$EQ41)</f>
        <v>52.372999999999998</v>
      </c>
      <c r="IQ17">
        <f>data!IP41-MIN(data!$E41:$EQ41)</f>
        <v>51.907999999999994</v>
      </c>
      <c r="IR17">
        <f>data!IQ41-MIN(data!$E41:$EQ41)</f>
        <v>52.238000000000007</v>
      </c>
      <c r="IS17">
        <f>data!IR41-MIN(data!$E41:$EQ41)</f>
        <v>52.512999999999998</v>
      </c>
      <c r="IT17">
        <f>data!IS41-MIN(data!$E41:$EQ41)</f>
        <v>52.648000000000003</v>
      </c>
      <c r="IU17">
        <f>data!IT41-MIN(data!$E41:$EQ41)</f>
        <v>52.342000000000006</v>
      </c>
      <c r="IV17">
        <f>data!IU41-MIN(data!$E41:$EQ41)</f>
        <v>52.689</v>
      </c>
      <c r="IW17">
        <f>data!IV41-MIN(data!$E41:$EQ41)</f>
        <v>52.920999999999999</v>
      </c>
      <c r="IX17">
        <f>data!IW41-MIN(data!$E41:$EQ41)</f>
        <v>52.874000000000002</v>
      </c>
      <c r="IY17">
        <f>data!IX41-MIN(data!$E41:$EQ41)</f>
        <v>52.874000000000002</v>
      </c>
      <c r="IZ17">
        <f>data!IY41-MIN(data!$E41:$EQ41)</f>
        <v>52.768999999999998</v>
      </c>
      <c r="JA17">
        <f>data!IZ41-MIN(data!$E41:$EQ41)</f>
        <v>53.455000000000005</v>
      </c>
      <c r="JB17">
        <f>data!JA41-MIN(data!$E41:$EQ41)</f>
        <v>53.113000000000007</v>
      </c>
      <c r="JC17">
        <f>data!JB41-MIN(data!$E41:$EQ41)</f>
        <v>53.401999999999994</v>
      </c>
      <c r="JD17">
        <f>data!JC41-MIN(data!$E41:$EQ41)</f>
        <v>53.097000000000001</v>
      </c>
      <c r="JE17">
        <f>data!JD41-MIN(data!$E41:$EQ41)</f>
        <v>53.166999999999994</v>
      </c>
      <c r="JF17">
        <f>data!JE41-MIN(data!$E41:$EQ41)</f>
        <v>53.523999999999994</v>
      </c>
      <c r="JG17">
        <f>data!JF41-MIN(data!$E41:$EQ41)</f>
        <v>53.558</v>
      </c>
      <c r="JH17">
        <f>data!JG41-MIN(data!$E41:$EQ41)</f>
        <v>53.640999999999998</v>
      </c>
      <c r="JI17">
        <f>data!JH41-MIN(data!$E41:$EQ41)</f>
        <v>53.827999999999996</v>
      </c>
      <c r="JJ17">
        <f>data!JI41-MIN(data!$E41:$EQ41)</f>
        <v>53.675999999999995</v>
      </c>
      <c r="JK17">
        <f>data!JJ41-MIN(data!$E41:$EQ41)</f>
        <v>53.88</v>
      </c>
      <c r="JL17">
        <f>data!JK41-MIN(data!$E41:$EQ41)</f>
        <v>53.744000000000007</v>
      </c>
      <c r="JM17">
        <f>data!JL41-MIN(data!$E41:$EQ41)</f>
        <v>53.535999999999994</v>
      </c>
      <c r="JN17">
        <f>data!JM41-MIN(data!$E41:$EQ41)</f>
        <v>53.860999999999997</v>
      </c>
      <c r="JO17">
        <f>data!JN41-MIN(data!$E41:$EQ41)</f>
        <v>54.238000000000007</v>
      </c>
      <c r="JP17">
        <f>data!JO41-MIN(data!$E41:$EQ41)</f>
        <v>53.999000000000002</v>
      </c>
      <c r="JQ17">
        <f>data!JP41-MIN(data!$E41:$EQ41)</f>
        <v>54.134999999999998</v>
      </c>
      <c r="JR17">
        <f>data!JQ41-MIN(data!$E41:$EQ41)</f>
        <v>54.407000000000004</v>
      </c>
      <c r="JS17">
        <f>data!JR41-MIN(data!$E41:$EQ41)</f>
        <v>54.199999999999996</v>
      </c>
      <c r="JT17">
        <f>data!JS41-MIN(data!$E41:$EQ41)</f>
        <v>54.302</v>
      </c>
      <c r="JU17">
        <f>data!JT41-MIN(data!$E41:$EQ41)</f>
        <v>54.439</v>
      </c>
      <c r="JV17">
        <f>data!JU41-MIN(data!$E41:$EQ41)</f>
        <v>54.594000000000001</v>
      </c>
      <c r="JW17">
        <f>data!JV41-MIN(data!$E41:$EQ41)</f>
        <v>54.298999999999999</v>
      </c>
      <c r="JX17">
        <f>data!JW41-MIN(data!$E41:$EQ41)</f>
        <v>54.488000000000007</v>
      </c>
      <c r="JY17">
        <f>data!JX41-MIN(data!$E41:$EQ41)</f>
        <v>55.496000000000002</v>
      </c>
      <c r="JZ17">
        <f>data!JY41-MIN(data!$E41:$EQ41)</f>
        <v>55.445</v>
      </c>
      <c r="KA17">
        <f>data!JZ41-MIN(data!$E41:$EQ41)</f>
        <v>54.800000000000004</v>
      </c>
      <c r="KB17">
        <f>data!KA41-MIN(data!$E41:$EQ41)</f>
        <v>55.113999999999997</v>
      </c>
      <c r="KC17">
        <f>data!KB41-MIN(data!$E41:$EQ41)</f>
        <v>55.270999999999994</v>
      </c>
      <c r="KD17">
        <f>data!KC41-MIN(data!$E41:$EQ41)</f>
        <v>54.939</v>
      </c>
      <c r="KE17">
        <f>data!KD41-MIN(data!$E41:$EQ41)</f>
        <v>55.43</v>
      </c>
      <c r="KF17">
        <f>data!KE41-MIN(data!$E41:$EQ41)</f>
        <v>55.113999999999997</v>
      </c>
      <c r="KG17">
        <f>data!KF41-MIN(data!$E41:$EQ41)</f>
        <v>54.955999999999996</v>
      </c>
      <c r="KH17">
        <f>data!KG41-MIN(data!$E41:$EQ41)</f>
        <v>55.148999999999994</v>
      </c>
      <c r="KI17">
        <f>data!KH41-MIN(data!$E41:$EQ41)</f>
        <v>55.693999999999996</v>
      </c>
    </row>
    <row r="18" spans="1:295" x14ac:dyDescent="0.25">
      <c r="A18" t="s">
        <v>5</v>
      </c>
      <c r="B18" t="s">
        <v>6</v>
      </c>
      <c r="C18" t="s">
        <v>173</v>
      </c>
      <c r="D18" t="s">
        <v>208</v>
      </c>
      <c r="F18">
        <f>data!E42-MIN(data!$E42:$EQ42)</f>
        <v>0.23199999999999932</v>
      </c>
      <c r="G18">
        <f>data!F42-MIN(data!$E42:$EQ42)</f>
        <v>0.18700000000000117</v>
      </c>
      <c r="H18">
        <f>data!G42-MIN(data!$E42:$EQ42)</f>
        <v>0.13100000000000023</v>
      </c>
      <c r="I18">
        <f>data!H42-MIN(data!$E42:$EQ42)</f>
        <v>9.0000000000003411E-3</v>
      </c>
      <c r="J18">
        <f>data!I42-MIN(data!$E42:$EQ42)</f>
        <v>0</v>
      </c>
      <c r="K18">
        <f>data!J42-MIN(data!$E42:$EQ42)</f>
        <v>0.20599999999999952</v>
      </c>
      <c r="L18">
        <f>data!K42-MIN(data!$E42:$EQ42)</f>
        <v>0.23600000000000065</v>
      </c>
      <c r="M18">
        <f>data!L42-MIN(data!$E42:$EQ42)</f>
        <v>0.20400000000000063</v>
      </c>
      <c r="N18">
        <f>data!M42-MIN(data!$E42:$EQ42)</f>
        <v>0.24500000000000099</v>
      </c>
      <c r="O18">
        <f>data!N42-MIN(data!$E42:$EQ42)</f>
        <v>6.0999999999999943E-2</v>
      </c>
      <c r="P18">
        <f>data!O42-MIN(data!$E42:$EQ42)</f>
        <v>0.24399999999999977</v>
      </c>
      <c r="Q18">
        <f>data!P42-MIN(data!$E42:$EQ42)</f>
        <v>0.39900000000000091</v>
      </c>
      <c r="R18">
        <f>data!Q42-MIN(data!$E42:$EQ42)</f>
        <v>0.31599999999999895</v>
      </c>
      <c r="S18">
        <f>data!R42-MIN(data!$E42:$EQ42)</f>
        <v>0.21900000000000119</v>
      </c>
      <c r="T18">
        <f>data!S42-MIN(data!$E42:$EQ42)</f>
        <v>0.24899999999999878</v>
      </c>
      <c r="U18">
        <f>data!T42-MIN(data!$E42:$EQ42)</f>
        <v>0.30099999999999838</v>
      </c>
      <c r="V18">
        <f>data!U42-MIN(data!$E42:$EQ42)</f>
        <v>0.40399999999999991</v>
      </c>
      <c r="W18">
        <f>data!V42-MIN(data!$E42:$EQ42)</f>
        <v>0.51299999999999812</v>
      </c>
      <c r="X18">
        <f>data!W42-MIN(data!$E42:$EQ42)</f>
        <v>0.62899999999999778</v>
      </c>
      <c r="Y18">
        <f>data!X42-MIN(data!$E42:$EQ42)</f>
        <v>0.54799999999999827</v>
      </c>
      <c r="Z18">
        <f>data!Y42-MIN(data!$E42:$EQ42)</f>
        <v>0.56599999999999895</v>
      </c>
      <c r="AA18">
        <f>data!Z42-MIN(data!$E42:$EQ42)</f>
        <v>0.66699999999999804</v>
      </c>
      <c r="AB18">
        <f>data!AA42-MIN(data!$E42:$EQ42)</f>
        <v>0.47700000000000031</v>
      </c>
      <c r="AC18">
        <f>data!AB42-MIN(data!$E42:$EQ42)</f>
        <v>0.54599999999999937</v>
      </c>
      <c r="AD18">
        <f>data!AC42-MIN(data!$E42:$EQ42)</f>
        <v>0.69500000000000028</v>
      </c>
      <c r="AE18">
        <f>data!AD42-MIN(data!$E42:$EQ42)</f>
        <v>0.57999999999999829</v>
      </c>
      <c r="AF18">
        <f>data!AE42-MIN(data!$E42:$EQ42)</f>
        <v>0.67899999999999849</v>
      </c>
      <c r="AG18">
        <f>data!AF42-MIN(data!$E42:$EQ42)</f>
        <v>0.66399999999999793</v>
      </c>
      <c r="AH18">
        <f>data!AG42-MIN(data!$E42:$EQ42)</f>
        <v>0.76999999999999957</v>
      </c>
      <c r="AI18">
        <f>data!AH42-MIN(data!$E42:$EQ42)</f>
        <v>0.88499999999999801</v>
      </c>
      <c r="AJ18">
        <f>data!AI42-MIN(data!$E42:$EQ42)</f>
        <v>0.94399999999999906</v>
      </c>
      <c r="AK18">
        <f>data!AJ42-MIN(data!$E42:$EQ42)</f>
        <v>0.84100000000000108</v>
      </c>
      <c r="AL18">
        <f>data!AK42-MIN(data!$E42:$EQ42)</f>
        <v>0.95599999999999952</v>
      </c>
      <c r="AM18">
        <f>data!AL42-MIN(data!$E42:$EQ42)</f>
        <v>1.1319999999999979</v>
      </c>
      <c r="AN18">
        <f>data!AM42-MIN(data!$E42:$EQ42)</f>
        <v>1.1319999999999979</v>
      </c>
      <c r="AO18">
        <f>data!AN42-MIN(data!$E42:$EQ42)</f>
        <v>1.0229999999999997</v>
      </c>
      <c r="AP18">
        <f>data!AO42-MIN(data!$E42:$EQ42)</f>
        <v>1.1649999999999991</v>
      </c>
      <c r="AQ18">
        <f>data!AP42-MIN(data!$E42:$EQ42)</f>
        <v>1.2109999999999985</v>
      </c>
      <c r="AR18">
        <f>data!AQ42-MIN(data!$E42:$EQ42)</f>
        <v>1.4199999999999982</v>
      </c>
      <c r="AS18">
        <f>data!AR42-MIN(data!$E42:$EQ42)</f>
        <v>1.3689999999999998</v>
      </c>
      <c r="AT18">
        <f>data!AS42-MIN(data!$E42:$EQ42)</f>
        <v>1.4529999999999994</v>
      </c>
      <c r="AU18">
        <f>data!AT42-MIN(data!$E42:$EQ42)</f>
        <v>1.5590000000000011</v>
      </c>
      <c r="AV18">
        <f>data!AU42-MIN(data!$E42:$EQ42)</f>
        <v>1.695999999999998</v>
      </c>
      <c r="AW18">
        <f>data!AV42-MIN(data!$E42:$EQ42)</f>
        <v>1.6159999999999997</v>
      </c>
      <c r="AX18">
        <f>data!AW42-MIN(data!$E42:$EQ42)</f>
        <v>1.7620000000000005</v>
      </c>
      <c r="AY18">
        <f>data!AX42-MIN(data!$E42:$EQ42)</f>
        <v>1.9299999999999997</v>
      </c>
      <c r="AZ18">
        <f>data!AY42-MIN(data!$E42:$EQ42)</f>
        <v>1.9619999999999997</v>
      </c>
      <c r="BA18">
        <f>data!AZ42-MIN(data!$E42:$EQ42)</f>
        <v>2.0300000000000011</v>
      </c>
      <c r="BB18">
        <f>data!BA42-MIN(data!$E42:$EQ42)</f>
        <v>2.0769999999999982</v>
      </c>
      <c r="BC18">
        <f>data!BB42-MIN(data!$E42:$EQ42)</f>
        <v>2.1859999999999999</v>
      </c>
      <c r="BD18">
        <f>data!BC42-MIN(data!$E42:$EQ42)</f>
        <v>2.1789999999999985</v>
      </c>
      <c r="BE18">
        <f>data!BD42-MIN(data!$E42:$EQ42)</f>
        <v>2.41</v>
      </c>
      <c r="BF18">
        <f>data!BE42-MIN(data!$E42:$EQ42)</f>
        <v>2.3099999999999987</v>
      </c>
      <c r="BG18">
        <f>data!BF42-MIN(data!$E42:$EQ42)</f>
        <v>2.7079999999999984</v>
      </c>
      <c r="BH18">
        <f>data!BG42-MIN(data!$E42:$EQ42)</f>
        <v>2.5489999999999995</v>
      </c>
      <c r="BI18">
        <f>data!BH42-MIN(data!$E42:$EQ42)</f>
        <v>2.6439999999999984</v>
      </c>
      <c r="BJ18">
        <f>data!BI42-MIN(data!$E42:$EQ42)</f>
        <v>2.8299999999999983</v>
      </c>
      <c r="BK18">
        <f>data!BJ42-MIN(data!$E42:$EQ42)</f>
        <v>2.7459999999999987</v>
      </c>
      <c r="BL18">
        <f>data!BK42-MIN(data!$E42:$EQ42)</f>
        <v>2.9959999999999987</v>
      </c>
      <c r="BM18">
        <f>data!BL42-MIN(data!$E42:$EQ42)</f>
        <v>2.9699999999999989</v>
      </c>
      <c r="BN18">
        <f>data!BM42-MIN(data!$E42:$EQ42)</f>
        <v>2.8249999999999993</v>
      </c>
      <c r="BO18">
        <f>data!BN42-MIN(data!$E42:$EQ42)</f>
        <v>3.0629999999999988</v>
      </c>
      <c r="BP18">
        <f>data!BO42-MIN(data!$E42:$EQ42)</f>
        <v>3.0279999999999987</v>
      </c>
      <c r="BQ18">
        <f>data!BP42-MIN(data!$E42:$EQ42)</f>
        <v>3.152000000000001</v>
      </c>
      <c r="BR18">
        <f>data!BQ42-MIN(data!$E42:$EQ42)</f>
        <v>3.2339999999999982</v>
      </c>
      <c r="BS18">
        <f>data!BR42-MIN(data!$E42:$EQ42)</f>
        <v>3.2480000000000011</v>
      </c>
      <c r="BT18">
        <f>data!BS42-MIN(data!$E42:$EQ42)</f>
        <v>3.445999999999998</v>
      </c>
      <c r="BU18">
        <f>data!BT42-MIN(data!$E42:$EQ42)</f>
        <v>3.3969999999999985</v>
      </c>
      <c r="BV18">
        <f>data!BU42-MIN(data!$E42:$EQ42)</f>
        <v>3.5629999999999988</v>
      </c>
      <c r="BW18">
        <f>data!BV42-MIN(data!$E42:$EQ42)</f>
        <v>3.5279999999999987</v>
      </c>
      <c r="BX18">
        <f>data!BW42-MIN(data!$E42:$EQ42)</f>
        <v>3.5359999999999978</v>
      </c>
      <c r="BY18">
        <f>data!BX42-MIN(data!$E42:$EQ42)</f>
        <v>3.8559999999999981</v>
      </c>
      <c r="BZ18">
        <f>data!BY42-MIN(data!$E42:$EQ42)</f>
        <v>3.6870000000000012</v>
      </c>
      <c r="CA18">
        <f>data!BZ42-MIN(data!$E42:$EQ42)</f>
        <v>3.6050000000000004</v>
      </c>
      <c r="CB18">
        <f>data!CA42-MIN(data!$E42:$EQ42)</f>
        <v>3.9259999999999984</v>
      </c>
      <c r="CC18">
        <f>data!CB42-MIN(data!$E42:$EQ42)</f>
        <v>4.2880000000000003</v>
      </c>
      <c r="CD18">
        <f>data!CC42-MIN(data!$E42:$EQ42)</f>
        <v>4.1989999999999981</v>
      </c>
      <c r="CE18">
        <f>data!CD42-MIN(data!$E42:$EQ42)</f>
        <v>4.4239999999999995</v>
      </c>
      <c r="CF18">
        <f>data!CE42-MIN(data!$E42:$EQ42)</f>
        <v>4.4039999999999999</v>
      </c>
      <c r="CG18">
        <f>data!CF42-MIN(data!$E42:$EQ42)</f>
        <v>4.4860000000000007</v>
      </c>
      <c r="CH18">
        <f>data!CG42-MIN(data!$E42:$EQ42)</f>
        <v>4.6900000000000013</v>
      </c>
      <c r="CI18">
        <f>data!CH42-MIN(data!$E42:$EQ42)</f>
        <v>4.9499999999999993</v>
      </c>
      <c r="CJ18">
        <f>data!CI42-MIN(data!$E42:$EQ42)</f>
        <v>5.0859999999999985</v>
      </c>
      <c r="CK18">
        <f>data!CJ42-MIN(data!$E42:$EQ42)</f>
        <v>5.222999999999999</v>
      </c>
      <c r="CL18">
        <f>data!CK42-MIN(data!$E42:$EQ42)</f>
        <v>5.6329999999999991</v>
      </c>
      <c r="CM18">
        <f>data!CL42-MIN(data!$E42:$EQ42)</f>
        <v>5.7169999999999987</v>
      </c>
      <c r="CN18">
        <f>data!CM42-MIN(data!$E42:$EQ42)</f>
        <v>6.1639999999999979</v>
      </c>
      <c r="CO18">
        <f>data!CN42-MIN(data!$E42:$EQ42)</f>
        <v>6.3520000000000003</v>
      </c>
      <c r="CP18">
        <f>data!CO42-MIN(data!$E42:$EQ42)</f>
        <v>6.5219999999999985</v>
      </c>
      <c r="CQ18">
        <f>data!CP42-MIN(data!$E42:$EQ42)</f>
        <v>6.7459999999999987</v>
      </c>
      <c r="CR18">
        <f>data!CQ42-MIN(data!$E42:$EQ42)</f>
        <v>7.1660000000000004</v>
      </c>
      <c r="CS18">
        <f>data!CR42-MIN(data!$E42:$EQ42)</f>
        <v>7.3739999999999988</v>
      </c>
      <c r="CT18">
        <f>data!CS42-MIN(data!$E42:$EQ42)</f>
        <v>7.7330000000000005</v>
      </c>
      <c r="CU18">
        <f>data!CT42-MIN(data!$E42:$EQ42)</f>
        <v>8.032</v>
      </c>
      <c r="CV18">
        <f>data!CU42-MIN(data!$E42:$EQ42)</f>
        <v>8.379999999999999</v>
      </c>
      <c r="CW18">
        <f>data!CV42-MIN(data!$E42:$EQ42)</f>
        <v>8.8359999999999985</v>
      </c>
      <c r="CX18">
        <f>data!CW42-MIN(data!$E42:$EQ42)</f>
        <v>8.977999999999998</v>
      </c>
      <c r="CY18">
        <f>data!CX42-MIN(data!$E42:$EQ42)</f>
        <v>9.4259999999999984</v>
      </c>
      <c r="CZ18">
        <f>data!CY42-MIN(data!$E42:$EQ42)</f>
        <v>9.4760000000000026</v>
      </c>
      <c r="DA18">
        <f>data!CZ42-MIN(data!$E42:$EQ42)</f>
        <v>9.7050000000000018</v>
      </c>
      <c r="DB18">
        <f>data!DA42-MIN(data!$E42:$EQ42)</f>
        <v>9.9430000000000014</v>
      </c>
      <c r="DC18">
        <f>data!DB42-MIN(data!$E42:$EQ42)</f>
        <v>10.293000000000003</v>
      </c>
      <c r="DD18">
        <f>data!DC42-MIN(data!$E42:$EQ42)</f>
        <v>10.523999999999997</v>
      </c>
      <c r="DE18">
        <f>data!DD42-MIN(data!$E42:$EQ42)</f>
        <v>11.104000000000003</v>
      </c>
      <c r="DF18">
        <f>data!DE42-MIN(data!$E42:$EQ42)</f>
        <v>11.060999999999996</v>
      </c>
      <c r="DG18">
        <f>data!DF42-MIN(data!$E42:$EQ42)</f>
        <v>10.924000000000003</v>
      </c>
      <c r="DH18">
        <f>data!DG42-MIN(data!$E42:$EQ42)</f>
        <v>11.648999999999997</v>
      </c>
      <c r="DI18">
        <f>data!DH42-MIN(data!$E42:$EQ42)</f>
        <v>11.938999999999997</v>
      </c>
      <c r="DJ18">
        <f>data!DI42-MIN(data!$E42:$EQ42)</f>
        <v>11.888999999999999</v>
      </c>
      <c r="DK18">
        <f>data!DJ42-MIN(data!$E42:$EQ42)</f>
        <v>12.297999999999998</v>
      </c>
      <c r="DL18">
        <f>data!DK42-MIN(data!$E42:$EQ42)</f>
        <v>12.401</v>
      </c>
      <c r="DM18">
        <f>data!DL42-MIN(data!$E42:$EQ42)</f>
        <v>12.501999999999999</v>
      </c>
      <c r="DN18">
        <f>data!DM42-MIN(data!$E42:$EQ42)</f>
        <v>12.864999999999998</v>
      </c>
      <c r="DO18">
        <f>data!DN42-MIN(data!$E42:$EQ42)</f>
        <v>12.688999999999997</v>
      </c>
      <c r="DP18">
        <f>data!DO42-MIN(data!$E42:$EQ42)</f>
        <v>13.037000000000003</v>
      </c>
      <c r="DQ18">
        <f>data!DP42-MIN(data!$E42:$EQ42)</f>
        <v>13.077000000000002</v>
      </c>
      <c r="DR18">
        <f>data!DQ42-MIN(data!$E42:$EQ42)</f>
        <v>13.209</v>
      </c>
      <c r="DS18">
        <f>data!DR42-MIN(data!$E42:$EQ42)</f>
        <v>13.377999999999997</v>
      </c>
      <c r="DT18">
        <f>data!DS42-MIN(data!$E42:$EQ42)</f>
        <v>13.657999999999998</v>
      </c>
      <c r="DU18">
        <f>data!DT42-MIN(data!$E42:$EQ42)</f>
        <v>13.788</v>
      </c>
      <c r="DV18">
        <f>data!DU42-MIN(data!$E42:$EQ42)</f>
        <v>14.496999999999996</v>
      </c>
      <c r="DW18">
        <f>data!DV42-MIN(data!$E42:$EQ42)</f>
        <v>14.385000000000002</v>
      </c>
      <c r="DX18">
        <f>data!DW42-MIN(data!$E42:$EQ42)</f>
        <v>14.681000000000001</v>
      </c>
      <c r="DY18">
        <f>data!DX42-MIN(data!$E42:$EQ42)</f>
        <v>14.852</v>
      </c>
      <c r="DZ18">
        <f>data!DY42-MIN(data!$E42:$EQ42)</f>
        <v>14.812999999999999</v>
      </c>
      <c r="EA18">
        <f>data!DZ42-MIN(data!$E42:$EQ42)</f>
        <v>15.190999999999999</v>
      </c>
      <c r="EB18">
        <f>data!EA42-MIN(data!$E42:$EQ42)</f>
        <v>15.229000000000003</v>
      </c>
      <c r="EC18">
        <f>data!EB42-MIN(data!$E42:$EQ42)</f>
        <v>15.596999999999998</v>
      </c>
      <c r="ED18">
        <f>data!EC42-MIN(data!$E42:$EQ42)</f>
        <v>15.867000000000001</v>
      </c>
      <c r="EE18">
        <f>data!ED42-MIN(data!$E42:$EQ42)</f>
        <v>15.758999999999997</v>
      </c>
      <c r="EF18">
        <f>data!EE42-MIN(data!$E42:$EQ42)</f>
        <v>15.961000000000002</v>
      </c>
      <c r="EG18">
        <f>data!EF42-MIN(data!$E42:$EQ42)</f>
        <v>16.123999999999999</v>
      </c>
      <c r="EH18">
        <f>data!EG42-MIN(data!$E42:$EQ42)</f>
        <v>16.465</v>
      </c>
      <c r="EI18">
        <f>data!EH42-MIN(data!$E42:$EQ42)</f>
        <v>16.772000000000002</v>
      </c>
      <c r="EJ18">
        <f>data!EI42-MIN(data!$E42:$EQ42)</f>
        <v>16.638999999999999</v>
      </c>
      <c r="EK18">
        <f>data!EJ42-MIN(data!$E42:$EQ42)</f>
        <v>17.105</v>
      </c>
      <c r="EL18">
        <f>data!EK42-MIN(data!$E42:$EQ42)</f>
        <v>17.279</v>
      </c>
      <c r="EM18">
        <f>data!EL42-MIN(data!$E42:$EQ42)</f>
        <v>17.288999999999998</v>
      </c>
      <c r="EN18">
        <f>data!EM42-MIN(data!$E42:$EQ42)</f>
        <v>17.145999999999997</v>
      </c>
      <c r="EO18">
        <f>data!EN42-MIN(data!$E42:$EQ42)</f>
        <v>17.736000000000001</v>
      </c>
      <c r="EP18">
        <f>data!EO42-MIN(data!$E42:$EQ42)</f>
        <v>17.483999999999998</v>
      </c>
      <c r="EQ18">
        <f>data!EP42-MIN(data!$E42:$EQ42)</f>
        <v>17.190999999999999</v>
      </c>
      <c r="ER18">
        <f>data!EQ42-MIN(data!$E42:$EQ42)</f>
        <v>17.361000000000001</v>
      </c>
      <c r="ES18">
        <f>data!ER42-MIN(data!$E42:$EQ42)</f>
        <v>17.496999999999996</v>
      </c>
      <c r="ET18">
        <f>data!ES42-MIN(data!$E42:$EQ42)</f>
        <v>17.598000000000003</v>
      </c>
      <c r="EU18">
        <f>data!ET42-MIN(data!$E42:$EQ42)</f>
        <v>17.496999999999996</v>
      </c>
      <c r="EV18">
        <f>data!EU42-MIN(data!$E42:$EQ42)</f>
        <v>17.611999999999998</v>
      </c>
      <c r="EW18">
        <f>data!EV42-MIN(data!$E42:$EQ42)</f>
        <v>17.428999999999998</v>
      </c>
      <c r="EX18">
        <f>data!EW42-MIN(data!$E42:$EQ42)</f>
        <v>17.528000000000002</v>
      </c>
      <c r="EY18">
        <f>data!EX42-MIN(data!$E42:$EQ42)</f>
        <v>17.471999999999998</v>
      </c>
      <c r="EZ18">
        <f>data!EY42-MIN(data!$E42:$EQ42)</f>
        <v>17.534000000000002</v>
      </c>
      <c r="FA18">
        <f>data!EZ42-MIN(data!$E42:$EQ42)</f>
        <v>17.492999999999999</v>
      </c>
      <c r="FB18">
        <f>data!FA42-MIN(data!$E42:$EQ42)</f>
        <v>17.212999999999997</v>
      </c>
      <c r="FC18">
        <f>data!FB42-MIN(data!$E42:$EQ42)</f>
        <v>16.952000000000002</v>
      </c>
      <c r="FD18">
        <f>data!FC42-MIN(data!$E42:$EQ42)</f>
        <v>17.327999999999999</v>
      </c>
      <c r="FE18">
        <f>data!FD42-MIN(data!$E42:$EQ42)</f>
        <v>17.419</v>
      </c>
      <c r="FF18">
        <f>data!FE42-MIN(data!$E42:$EQ42)</f>
        <v>17.087999999999997</v>
      </c>
      <c r="FG18">
        <f>data!FF42-MIN(data!$E42:$EQ42)</f>
        <v>17.181999999999999</v>
      </c>
      <c r="FH18">
        <f>data!FG42-MIN(data!$E42:$EQ42)</f>
        <v>17.120999999999999</v>
      </c>
      <c r="FI18">
        <f>data!FH42-MIN(data!$E42:$EQ42)</f>
        <v>17.444999999999997</v>
      </c>
      <c r="FJ18">
        <f>data!FI42-MIN(data!$E42:$EQ42)</f>
        <v>17.413999999999998</v>
      </c>
      <c r="FK18">
        <f>data!FJ42-MIN(data!$E42:$EQ42)</f>
        <v>17.279</v>
      </c>
      <c r="FL18">
        <f>data!FK42-MIN(data!$E42:$EQ42)</f>
        <v>17.174000000000003</v>
      </c>
      <c r="FM18">
        <f>data!FL42-MIN(data!$E42:$EQ42)</f>
        <v>17.446999999999999</v>
      </c>
      <c r="FN18">
        <f>data!FM42-MIN(data!$E42:$EQ42)</f>
        <v>17.373000000000001</v>
      </c>
      <c r="FO18">
        <f>data!FN42-MIN(data!$E42:$EQ42)</f>
        <v>17.194999999999997</v>
      </c>
      <c r="FP18">
        <f>data!FO42-MIN(data!$E42:$EQ42)</f>
        <v>17.505999999999997</v>
      </c>
      <c r="FQ18">
        <f>data!FP42-MIN(data!$E42:$EQ42)</f>
        <v>17.266000000000002</v>
      </c>
      <c r="FR18">
        <f>data!FQ42-MIN(data!$E42:$EQ42)</f>
        <v>17.52</v>
      </c>
      <c r="FS18">
        <f>data!FR42-MIN(data!$E42:$EQ42)</f>
        <v>17.349999999999998</v>
      </c>
      <c r="FT18">
        <f>data!FS42-MIN(data!$E42:$EQ42)</f>
        <v>17.385000000000002</v>
      </c>
      <c r="FU18">
        <f>data!FT42-MIN(data!$E42:$EQ42)</f>
        <v>17.428000000000001</v>
      </c>
      <c r="FV18">
        <f>data!FU42-MIN(data!$E42:$EQ42)</f>
        <v>17.392999999999997</v>
      </c>
      <c r="FW18">
        <f>data!FV42-MIN(data!$E42:$EQ42)</f>
        <v>17.354000000000003</v>
      </c>
      <c r="FX18">
        <f>data!FW42-MIN(data!$E42:$EQ42)</f>
        <v>17.385000000000002</v>
      </c>
      <c r="FY18">
        <f>data!FX42-MIN(data!$E42:$EQ42)</f>
        <v>17.34</v>
      </c>
      <c r="FZ18">
        <f>data!FY42-MIN(data!$E42:$EQ42)</f>
        <v>17.071999999999999</v>
      </c>
      <c r="GA18">
        <f>data!FZ42-MIN(data!$E42:$EQ42)</f>
        <v>17.486999999999998</v>
      </c>
      <c r="GB18">
        <f>data!GA42-MIN(data!$E42:$EQ42)</f>
        <v>17.443999999999999</v>
      </c>
      <c r="GC18">
        <f>data!GB42-MIN(data!$E42:$EQ42)</f>
        <v>17.757000000000001</v>
      </c>
      <c r="GD18">
        <f>data!GC42-MIN(data!$E42:$EQ42)</f>
        <v>17.559000000000001</v>
      </c>
      <c r="GE18">
        <f>data!GD42-MIN(data!$E42:$EQ42)</f>
        <v>17.455000000000002</v>
      </c>
      <c r="GF18">
        <f>data!GE42-MIN(data!$E42:$EQ42)</f>
        <v>17.424000000000003</v>
      </c>
      <c r="GG18">
        <f>data!GF42-MIN(data!$E42:$EQ42)</f>
        <v>17.474999999999998</v>
      </c>
      <c r="GH18">
        <f>data!GG42-MIN(data!$E42:$EQ42)</f>
        <v>17.236000000000001</v>
      </c>
      <c r="GI18">
        <f>data!GH42-MIN(data!$E42:$EQ42)</f>
        <v>17.374999999999996</v>
      </c>
      <c r="GJ18">
        <f>data!GI42-MIN(data!$E42:$EQ42)</f>
        <v>17.694999999999997</v>
      </c>
      <c r="GK18">
        <f>data!GJ42-MIN(data!$E42:$EQ42)</f>
        <v>17.456</v>
      </c>
      <c r="GL18">
        <f>data!GK42-MIN(data!$E42:$EQ42)</f>
        <v>17.601000000000003</v>
      </c>
      <c r="GM18">
        <f>data!GL42-MIN(data!$E42:$EQ42)</f>
        <v>17.834</v>
      </c>
      <c r="GN18">
        <f>data!GM42-MIN(data!$E42:$EQ42)</f>
        <v>17.541</v>
      </c>
      <c r="GO18">
        <f>data!GN42-MIN(data!$E42:$EQ42)</f>
        <v>17.632999999999999</v>
      </c>
      <c r="GP18">
        <f>data!GO42-MIN(data!$E42:$EQ42)</f>
        <v>17.772000000000002</v>
      </c>
      <c r="GQ18">
        <f>data!GP42-MIN(data!$E42:$EQ42)</f>
        <v>17.659000000000002</v>
      </c>
      <c r="GR18">
        <f>data!GQ42-MIN(data!$E42:$EQ42)</f>
        <v>17.882999999999999</v>
      </c>
      <c r="GS18">
        <f>data!GR42-MIN(data!$E42:$EQ42)</f>
        <v>17.965999999999998</v>
      </c>
      <c r="GT18">
        <f>data!GS42-MIN(data!$E42:$EQ42)</f>
        <v>17.717000000000002</v>
      </c>
      <c r="GU18">
        <f>data!GT42-MIN(data!$E42:$EQ42)</f>
        <v>18.193999999999999</v>
      </c>
      <c r="GV18">
        <f>data!GU42-MIN(data!$E42:$EQ42)</f>
        <v>18.114999999999998</v>
      </c>
      <c r="GW18">
        <f>data!GV42-MIN(data!$E42:$EQ42)</f>
        <v>17.956</v>
      </c>
      <c r="GX18">
        <f>data!GW42-MIN(data!$E42:$EQ42)</f>
        <v>17.862999999999996</v>
      </c>
      <c r="GY18">
        <f>data!GX42-MIN(data!$E42:$EQ42)</f>
        <v>18.049000000000003</v>
      </c>
      <c r="GZ18">
        <f>data!GY42-MIN(data!$E42:$EQ42)</f>
        <v>18.310999999999996</v>
      </c>
      <c r="HA18">
        <f>data!GZ42-MIN(data!$E42:$EQ42)</f>
        <v>18.266000000000002</v>
      </c>
      <c r="HB18">
        <f>data!HA42-MIN(data!$E42:$EQ42)</f>
        <v>18.544999999999998</v>
      </c>
      <c r="HC18">
        <f>data!HB42-MIN(data!$E42:$EQ42)</f>
        <v>18.526999999999997</v>
      </c>
      <c r="HD18">
        <f>data!HC42-MIN(data!$E42:$EQ42)</f>
        <v>18.599</v>
      </c>
      <c r="HE18">
        <f>data!HD42-MIN(data!$E42:$EQ42)</f>
        <v>18.627999999999997</v>
      </c>
      <c r="HF18">
        <f>data!HE42-MIN(data!$E42:$EQ42)</f>
        <v>18.803000000000001</v>
      </c>
      <c r="HG18">
        <f>data!HF42-MIN(data!$E42:$EQ42)</f>
        <v>19.075999999999997</v>
      </c>
      <c r="HH18">
        <f>data!HG42-MIN(data!$E42:$EQ42)</f>
        <v>19.107000000000003</v>
      </c>
      <c r="HI18">
        <f>data!HH42-MIN(data!$E42:$EQ42)</f>
        <v>18.882999999999999</v>
      </c>
      <c r="HJ18">
        <f>data!HI42-MIN(data!$E42:$EQ42)</f>
        <v>18.974999999999998</v>
      </c>
      <c r="HK18">
        <f>data!HJ42-MIN(data!$E42:$EQ42)</f>
        <v>19.081</v>
      </c>
      <c r="HL18">
        <f>data!HK42-MIN(data!$E42:$EQ42)</f>
        <v>19.315000000000001</v>
      </c>
      <c r="HM18">
        <f>data!HL42-MIN(data!$E42:$EQ42)</f>
        <v>19.297000000000001</v>
      </c>
      <c r="HN18">
        <f>data!HM42-MIN(data!$E42:$EQ42)</f>
        <v>19.315000000000001</v>
      </c>
      <c r="HO18">
        <f>data!HN42-MIN(data!$E42:$EQ42)</f>
        <v>19.633999999999997</v>
      </c>
      <c r="HP18">
        <f>data!HO42-MIN(data!$E42:$EQ42)</f>
        <v>19.706999999999997</v>
      </c>
      <c r="HQ18">
        <f>data!HP42-MIN(data!$E42:$EQ42)</f>
        <v>19.849999999999998</v>
      </c>
      <c r="HR18">
        <f>data!HQ42-MIN(data!$E42:$EQ42)</f>
        <v>19.941999999999997</v>
      </c>
      <c r="HS18">
        <f>data!HR42-MIN(data!$E42:$EQ42)</f>
        <v>19.931000000000001</v>
      </c>
      <c r="HT18">
        <f>data!HS42-MIN(data!$E42:$EQ42)</f>
        <v>20.138000000000002</v>
      </c>
      <c r="HU18">
        <f>data!HT42-MIN(data!$E42:$EQ42)</f>
        <v>20.352</v>
      </c>
      <c r="HV18">
        <f>data!HU42-MIN(data!$E42:$EQ42)</f>
        <v>20.429999999999996</v>
      </c>
      <c r="HW18">
        <f>data!HV42-MIN(data!$E42:$EQ42)</f>
        <v>20.557999999999996</v>
      </c>
      <c r="HX18">
        <f>data!HW42-MIN(data!$E42:$EQ42)</f>
        <v>20.668000000000003</v>
      </c>
      <c r="HY18">
        <f>data!HX42-MIN(data!$E42:$EQ42)</f>
        <v>20.601000000000003</v>
      </c>
      <c r="HZ18">
        <f>data!HY42-MIN(data!$E42:$EQ42)</f>
        <v>20.873000000000001</v>
      </c>
      <c r="IA18">
        <f>data!HZ42-MIN(data!$E42:$EQ42)</f>
        <v>20.601000000000003</v>
      </c>
      <c r="IB18">
        <f>data!IA42-MIN(data!$E42:$EQ42)</f>
        <v>20.91</v>
      </c>
      <c r="IC18">
        <f>data!IB42-MIN(data!$E42:$EQ42)</f>
        <v>20.932999999999996</v>
      </c>
      <c r="ID18">
        <f>data!IC42-MIN(data!$E42:$EQ42)</f>
        <v>21.205000000000002</v>
      </c>
      <c r="IE18">
        <f>data!ID42-MIN(data!$E42:$EQ42)</f>
        <v>21.150000000000002</v>
      </c>
      <c r="IF18">
        <f>data!IE42-MIN(data!$E42:$EQ42)</f>
        <v>21.276999999999997</v>
      </c>
      <c r="IG18">
        <f>data!IF42-MIN(data!$E42:$EQ42)</f>
        <v>21.379000000000001</v>
      </c>
      <c r="IH18">
        <f>data!IG42-MIN(data!$E42:$EQ42)</f>
        <v>21.629000000000001</v>
      </c>
      <c r="II18">
        <f>data!IH42-MIN(data!$E42:$EQ42)</f>
        <v>21.550999999999998</v>
      </c>
      <c r="IJ18">
        <f>data!II42-MIN(data!$E42:$EQ42)</f>
        <v>21.608000000000001</v>
      </c>
      <c r="IK18">
        <f>data!IJ42-MIN(data!$E42:$EQ42)</f>
        <v>21.754999999999999</v>
      </c>
      <c r="IL18">
        <f>data!IK42-MIN(data!$E42:$EQ42)</f>
        <v>21.868999999999996</v>
      </c>
      <c r="IM18">
        <f>data!IL42-MIN(data!$E42:$EQ42)</f>
        <v>21.834999999999997</v>
      </c>
      <c r="IN18">
        <f>data!IM42-MIN(data!$E42:$EQ42)</f>
        <v>22.142999999999997</v>
      </c>
      <c r="IO18">
        <f>data!IN42-MIN(data!$E42:$EQ42)</f>
        <v>22.233999999999998</v>
      </c>
      <c r="IP18">
        <f>data!IO42-MIN(data!$E42:$EQ42)</f>
        <v>22.406000000000002</v>
      </c>
      <c r="IQ18">
        <f>data!IP42-MIN(data!$E42:$EQ42)</f>
        <v>22.611000000000001</v>
      </c>
      <c r="IR18">
        <f>data!IQ42-MIN(data!$E42:$EQ42)</f>
        <v>22.486000000000001</v>
      </c>
      <c r="IS18">
        <f>data!IR42-MIN(data!$E42:$EQ42)</f>
        <v>22.633999999999997</v>
      </c>
      <c r="IT18">
        <f>data!IS42-MIN(data!$E42:$EQ42)</f>
        <v>22.76</v>
      </c>
      <c r="IU18">
        <f>data!IT42-MIN(data!$E42:$EQ42)</f>
        <v>22.770999999999997</v>
      </c>
      <c r="IV18">
        <f>data!IU42-MIN(data!$E42:$EQ42)</f>
        <v>22.952999999999999</v>
      </c>
      <c r="IW18">
        <f>data!IV42-MIN(data!$E42:$EQ42)</f>
        <v>22.885000000000002</v>
      </c>
      <c r="IX18">
        <f>data!IW42-MIN(data!$E42:$EQ42)</f>
        <v>23.01</v>
      </c>
      <c r="IY18">
        <f>data!IX42-MIN(data!$E42:$EQ42)</f>
        <v>23.215</v>
      </c>
      <c r="IZ18">
        <f>data!IY42-MIN(data!$E42:$EQ42)</f>
        <v>23.364000000000001</v>
      </c>
      <c r="JA18">
        <f>data!IZ42-MIN(data!$E42:$EQ42)</f>
        <v>23.455000000000002</v>
      </c>
      <c r="JB18">
        <f>data!JA42-MIN(data!$E42:$EQ42)</f>
        <v>23.523</v>
      </c>
      <c r="JC18">
        <f>data!JB42-MIN(data!$E42:$EQ42)</f>
        <v>23.513000000000002</v>
      </c>
      <c r="JD18">
        <f>data!JC42-MIN(data!$E42:$EQ42)</f>
        <v>23.693000000000001</v>
      </c>
      <c r="JE18">
        <f>data!JD42-MIN(data!$E42:$EQ42)</f>
        <v>23.909000000000002</v>
      </c>
      <c r="JF18">
        <f>data!JE42-MIN(data!$E42:$EQ42)</f>
        <v>23.91</v>
      </c>
      <c r="JG18">
        <f>data!JF42-MIN(data!$E42:$EQ42)</f>
        <v>24.035999999999998</v>
      </c>
      <c r="JH18">
        <f>data!JG42-MIN(data!$E42:$EQ42)</f>
        <v>24.3</v>
      </c>
      <c r="JI18">
        <f>data!JH42-MIN(data!$E42:$EQ42)</f>
        <v>24.291</v>
      </c>
      <c r="JJ18">
        <f>data!JI42-MIN(data!$E42:$EQ42)</f>
        <v>24.379000000000001</v>
      </c>
      <c r="JK18">
        <f>data!JJ42-MIN(data!$E42:$EQ42)</f>
        <v>24.358000000000001</v>
      </c>
      <c r="JL18">
        <f>data!JK42-MIN(data!$E42:$EQ42)</f>
        <v>24.3</v>
      </c>
      <c r="JM18">
        <f>data!JL42-MIN(data!$E42:$EQ42)</f>
        <v>24.679999999999996</v>
      </c>
      <c r="JN18">
        <f>data!JM42-MIN(data!$E42:$EQ42)</f>
        <v>24.51</v>
      </c>
      <c r="JO18">
        <f>data!JN42-MIN(data!$E42:$EQ42)</f>
        <v>24.944999999999997</v>
      </c>
      <c r="JP18">
        <f>data!JO42-MIN(data!$E42:$EQ42)</f>
        <v>24.804999999999996</v>
      </c>
      <c r="JQ18">
        <f>data!JP42-MIN(data!$E42:$EQ42)</f>
        <v>24.876999999999999</v>
      </c>
      <c r="JR18">
        <f>data!JQ42-MIN(data!$E42:$EQ42)</f>
        <v>25.035</v>
      </c>
      <c r="JS18">
        <f>data!JR42-MIN(data!$E42:$EQ42)</f>
        <v>24.99</v>
      </c>
      <c r="JT18">
        <f>data!JS42-MIN(data!$E42:$EQ42)</f>
        <v>25.211000000000002</v>
      </c>
      <c r="JU18">
        <f>data!JT42-MIN(data!$E42:$EQ42)</f>
        <v>25.333000000000002</v>
      </c>
      <c r="JV18">
        <f>data!JU42-MIN(data!$E42:$EQ42)</f>
        <v>25.300999999999998</v>
      </c>
      <c r="JW18">
        <f>data!JV42-MIN(data!$E42:$EQ42)</f>
        <v>25.569999999999997</v>
      </c>
      <c r="JX18">
        <f>data!JW42-MIN(data!$E42:$EQ42)</f>
        <v>25.447999999999997</v>
      </c>
      <c r="JY18">
        <f>data!JX42-MIN(data!$E42:$EQ42)</f>
        <v>25.590999999999998</v>
      </c>
      <c r="JZ18">
        <f>data!JY42-MIN(data!$E42:$EQ42)</f>
        <v>25.806999999999999</v>
      </c>
      <c r="KA18">
        <f>data!JZ42-MIN(data!$E42:$EQ42)</f>
        <v>25.855</v>
      </c>
      <c r="KB18">
        <f>data!KA42-MIN(data!$E42:$EQ42)</f>
        <v>26.178999999999998</v>
      </c>
      <c r="KC18">
        <f>data!KB42-MIN(data!$E42:$EQ42)</f>
        <v>25.992000000000001</v>
      </c>
      <c r="KD18">
        <f>data!KC42-MIN(data!$E42:$EQ42)</f>
        <v>26.205000000000002</v>
      </c>
      <c r="KE18">
        <f>data!KD42-MIN(data!$E42:$EQ42)</f>
        <v>26.355999999999998</v>
      </c>
      <c r="KF18">
        <f>data!KE42-MIN(data!$E42:$EQ42)</f>
        <v>26.360000000000003</v>
      </c>
      <c r="KG18">
        <f>data!KF42-MIN(data!$E42:$EQ42)</f>
        <v>26.529</v>
      </c>
      <c r="KH18">
        <f>data!KG42-MIN(data!$E42:$EQ42)</f>
        <v>26.461000000000002</v>
      </c>
      <c r="KI18">
        <f>data!KH42-MIN(data!$E42:$EQ42)</f>
        <v>26.605</v>
      </c>
    </row>
    <row r="19" spans="1:295" x14ac:dyDescent="0.25">
      <c r="A19" t="s">
        <v>11</v>
      </c>
      <c r="B19" t="s">
        <v>12</v>
      </c>
      <c r="C19" s="2" t="s">
        <v>193</v>
      </c>
      <c r="D19" t="s">
        <v>208</v>
      </c>
      <c r="F19">
        <f>data!E43-MIN(data!$E43:$EQ43)</f>
        <v>1.6909999999999989</v>
      </c>
      <c r="G19">
        <f>data!F43-MIN(data!$E43:$EQ43)</f>
        <v>1.9109999999999978</v>
      </c>
      <c r="H19">
        <f>data!G43-MIN(data!$E43:$EQ43)</f>
        <v>2.036999999999999</v>
      </c>
      <c r="I19">
        <f>data!H43-MIN(data!$E43:$EQ43)</f>
        <v>8.3249999999999993</v>
      </c>
      <c r="J19">
        <f>data!I43-MIN(data!$E43:$EQ43)</f>
        <v>11.434999999999999</v>
      </c>
      <c r="K19">
        <f>data!J43-MIN(data!$E43:$EQ43)</f>
        <v>11.600999999999999</v>
      </c>
      <c r="L19">
        <f>data!K43-MIN(data!$E43:$EQ43)</f>
        <v>11.384999999999998</v>
      </c>
      <c r="M19">
        <f>data!L43-MIN(data!$E43:$EQ43)</f>
        <v>10.928999999999998</v>
      </c>
      <c r="N19">
        <f>data!M43-MIN(data!$E43:$EQ43)</f>
        <v>6.7369999999999983</v>
      </c>
      <c r="O19">
        <f>data!N43-MIN(data!$E43:$EQ43)</f>
        <v>5.2299999999999969</v>
      </c>
      <c r="P19">
        <f>data!O43-MIN(data!$E43:$EQ43)</f>
        <v>2.3369999999999997</v>
      </c>
      <c r="Q19">
        <f>data!P43-MIN(data!$E43:$EQ43)</f>
        <v>0.80799999999999983</v>
      </c>
      <c r="R19">
        <f>data!Q43-MIN(data!$E43:$EQ43)</f>
        <v>0.58899999999999864</v>
      </c>
      <c r="S19">
        <f>data!R43-MIN(data!$E43:$EQ43)</f>
        <v>0.5589999999999975</v>
      </c>
      <c r="T19">
        <f>data!S43-MIN(data!$E43:$EQ43)</f>
        <v>0.4599999999999973</v>
      </c>
      <c r="U19">
        <f>data!T43-MIN(data!$E43:$EQ43)</f>
        <v>0.23999999999999844</v>
      </c>
      <c r="V19">
        <f>data!U43-MIN(data!$E43:$EQ43)</f>
        <v>0.34399999999999764</v>
      </c>
      <c r="W19">
        <f>data!V43-MIN(data!$E43:$EQ43)</f>
        <v>0.21899999999999764</v>
      </c>
      <c r="X19">
        <f>data!W43-MIN(data!$E43:$EQ43)</f>
        <v>0.21799999999999997</v>
      </c>
      <c r="Y19">
        <f>data!X43-MIN(data!$E43:$EQ43)</f>
        <v>0.2099999999999973</v>
      </c>
      <c r="Z19">
        <f>data!Y43-MIN(data!$E43:$EQ43)</f>
        <v>4.9999999999997158E-2</v>
      </c>
      <c r="AA19">
        <f>data!Z43-MIN(data!$E43:$EQ43)</f>
        <v>0</v>
      </c>
      <c r="AB19">
        <f>data!AA43-MIN(data!$E43:$EQ43)</f>
        <v>5.5999999999997385E-2</v>
      </c>
      <c r="AC19">
        <f>data!AB43-MIN(data!$E43:$EQ43)</f>
        <v>5.5999999999997385E-2</v>
      </c>
      <c r="AD19">
        <f>data!AC43-MIN(data!$E43:$EQ43)</f>
        <v>9.8999999999996646E-2</v>
      </c>
      <c r="AE19">
        <f>data!AD43-MIN(data!$E43:$EQ43)</f>
        <v>5.5999999999997385E-2</v>
      </c>
      <c r="AF19">
        <f>data!AE43-MIN(data!$E43:$EQ43)</f>
        <v>7.6999999999998181E-2</v>
      </c>
      <c r="AG19">
        <f>data!AF43-MIN(data!$E43:$EQ43)</f>
        <v>4.5999999999999375E-2</v>
      </c>
      <c r="AH19">
        <f>data!AG43-MIN(data!$E43:$EQ43)</f>
        <v>0.10299999999999798</v>
      </c>
      <c r="AI19">
        <f>data!AH43-MIN(data!$E43:$EQ43)</f>
        <v>7.6999999999998181E-2</v>
      </c>
      <c r="AJ19">
        <f>data!AI43-MIN(data!$E43:$EQ43)</f>
        <v>9.3999999999997641E-2</v>
      </c>
      <c r="AK19">
        <f>data!AJ43-MIN(data!$E43:$EQ43)</f>
        <v>0.12799999999999656</v>
      </c>
      <c r="AL19">
        <f>data!AK43-MIN(data!$E43:$EQ43)</f>
        <v>0.1369999999999969</v>
      </c>
      <c r="AM19">
        <f>data!AL43-MIN(data!$E43:$EQ43)</f>
        <v>0.18499999999999872</v>
      </c>
      <c r="AN19">
        <f>data!AM43-MIN(data!$E43:$EQ43)</f>
        <v>8.0999999999999517E-2</v>
      </c>
      <c r="AO19">
        <f>data!AN43-MIN(data!$E43:$EQ43)</f>
        <v>0.21499999999999986</v>
      </c>
      <c r="AP19">
        <f>data!AO43-MIN(data!$E43:$EQ43)</f>
        <v>5.5999999999997385E-2</v>
      </c>
      <c r="AQ19">
        <f>data!AP43-MIN(data!$E43:$EQ43)</f>
        <v>0.16799999999999926</v>
      </c>
      <c r="AR19">
        <f>data!AQ43-MIN(data!$E43:$EQ43)</f>
        <v>8.9999999999999858E-2</v>
      </c>
      <c r="AS19">
        <f>data!AR43-MIN(data!$E43:$EQ43)</f>
        <v>0.16899999999999693</v>
      </c>
      <c r="AT19">
        <f>data!AS43-MIN(data!$E43:$EQ43)</f>
        <v>0.22499999999999787</v>
      </c>
      <c r="AU19">
        <f>data!AT43-MIN(data!$E43:$EQ43)</f>
        <v>0.14699999999999847</v>
      </c>
      <c r="AV19">
        <f>data!AU43-MIN(data!$E43:$EQ43)</f>
        <v>0.14699999999999847</v>
      </c>
      <c r="AW19">
        <f>data!AV43-MIN(data!$E43:$EQ43)</f>
        <v>2.3999999999997357E-2</v>
      </c>
      <c r="AX19">
        <f>data!AW43-MIN(data!$E43:$EQ43)</f>
        <v>0.12199999999999989</v>
      </c>
      <c r="AY19">
        <f>data!AX43-MIN(data!$E43:$EQ43)</f>
        <v>0.19999999999999929</v>
      </c>
      <c r="AZ19">
        <f>data!AY43-MIN(data!$E43:$EQ43)</f>
        <v>1.4999999999997016E-2</v>
      </c>
      <c r="BA19">
        <f>data!AZ43-MIN(data!$E43:$EQ43)</f>
        <v>0.15199999999999747</v>
      </c>
      <c r="BB19">
        <f>data!BA43-MIN(data!$E43:$EQ43)</f>
        <v>0.18299999999999983</v>
      </c>
      <c r="BC19">
        <f>data!BB43-MIN(data!$E43:$EQ43)</f>
        <v>0.18699999999999761</v>
      </c>
      <c r="BD19">
        <f>data!BC43-MIN(data!$E43:$EQ43)</f>
        <v>0.18299999999999983</v>
      </c>
      <c r="BE19">
        <f>data!BD43-MIN(data!$E43:$EQ43)</f>
        <v>0.23399999999999821</v>
      </c>
      <c r="BF19">
        <f>data!BE43-MIN(data!$E43:$EQ43)</f>
        <v>0.1109999999999971</v>
      </c>
      <c r="BG19">
        <f>data!BF43-MIN(data!$E43:$EQ43)</f>
        <v>0.10199999999999676</v>
      </c>
      <c r="BH19">
        <f>data!BG43-MIN(data!$E43:$EQ43)</f>
        <v>0.17899999999999849</v>
      </c>
      <c r="BI19">
        <f>data!BH43-MIN(data!$E43:$EQ43)</f>
        <v>0.19599999999999795</v>
      </c>
      <c r="BJ19">
        <f>data!BI43-MIN(data!$E43:$EQ43)</f>
        <v>0.11499999999999844</v>
      </c>
      <c r="BK19">
        <f>data!BJ43-MIN(data!$E43:$EQ43)</f>
        <v>0.23199999999999932</v>
      </c>
      <c r="BL19">
        <f>data!BK43-MIN(data!$E43:$EQ43)</f>
        <v>8.9999999999999858E-2</v>
      </c>
      <c r="BM19">
        <f>data!BL43-MIN(data!$E43:$EQ43)</f>
        <v>0.17599999999999838</v>
      </c>
      <c r="BN19">
        <f>data!BM43-MIN(data!$E43:$EQ43)</f>
        <v>8.9999999999999858E-2</v>
      </c>
      <c r="BO19">
        <f>data!BN43-MIN(data!$E43:$EQ43)</f>
        <v>0.21299999999999741</v>
      </c>
      <c r="BP19">
        <f>data!BO43-MIN(data!$E43:$EQ43)</f>
        <v>7.9999999999991189E-3</v>
      </c>
      <c r="BQ19">
        <f>data!BP43-MIN(data!$E43:$EQ43)</f>
        <v>0.10199999999999676</v>
      </c>
      <c r="BR19">
        <f>data!BQ43-MIN(data!$E43:$EQ43)</f>
        <v>0.1109999999999971</v>
      </c>
      <c r="BS19">
        <f>data!BR43-MIN(data!$E43:$EQ43)</f>
        <v>9.7999999999998977E-2</v>
      </c>
      <c r="BT19">
        <f>data!BS43-MIN(data!$E43:$EQ43)</f>
        <v>1.1999999999996902E-2</v>
      </c>
      <c r="BU19">
        <f>data!BT43-MIN(data!$E43:$EQ43)</f>
        <v>0.19599999999999795</v>
      </c>
      <c r="BV19">
        <f>data!BU43-MIN(data!$E43:$EQ43)</f>
        <v>0.27299999999999969</v>
      </c>
      <c r="BW19">
        <f>data!BV43-MIN(data!$E43:$EQ43)</f>
        <v>0.30799999999999983</v>
      </c>
      <c r="BX19">
        <f>data!BW43-MIN(data!$E43:$EQ43)</f>
        <v>0.18799999999999883</v>
      </c>
      <c r="BY19">
        <f>data!BX43-MIN(data!$E43:$EQ43)</f>
        <v>8.0999999999999517E-2</v>
      </c>
      <c r="BZ19">
        <f>data!BY43-MIN(data!$E43:$EQ43)</f>
        <v>0.17599999999999838</v>
      </c>
      <c r="CA19">
        <f>data!BZ43-MIN(data!$E43:$EQ43)</f>
        <v>0.2359999999999971</v>
      </c>
      <c r="CB19">
        <f>data!CA43-MIN(data!$E43:$EQ43)</f>
        <v>0.17599999999999838</v>
      </c>
      <c r="CC19">
        <f>data!CB43-MIN(data!$E43:$EQ43)</f>
        <v>0.16799999999999926</v>
      </c>
      <c r="CD19">
        <f>data!CC43-MIN(data!$E43:$EQ43)</f>
        <v>0.22299999999999898</v>
      </c>
      <c r="CE19">
        <f>data!CD43-MIN(data!$E43:$EQ43)</f>
        <v>0.29099999999999682</v>
      </c>
      <c r="CF19">
        <f>data!CE43-MIN(data!$E43:$EQ43)</f>
        <v>0.38099999999999667</v>
      </c>
      <c r="CG19">
        <f>data!CF43-MIN(data!$E43:$EQ43)</f>
        <v>0.1629999999999967</v>
      </c>
      <c r="CH19">
        <f>data!CG43-MIN(data!$E43:$EQ43)</f>
        <v>0.24499999999999744</v>
      </c>
      <c r="CI19">
        <f>data!CH43-MIN(data!$E43:$EQ43)</f>
        <v>0.27799999999999869</v>
      </c>
      <c r="CJ19">
        <f>data!CI43-MIN(data!$E43:$EQ43)</f>
        <v>0.32599999999999696</v>
      </c>
      <c r="CK19">
        <f>data!CJ43-MIN(data!$E43:$EQ43)</f>
        <v>0.24399999999999977</v>
      </c>
      <c r="CL19">
        <f>data!CK43-MIN(data!$E43:$EQ43)</f>
        <v>0.27799999999999869</v>
      </c>
      <c r="CM19">
        <f>data!CL43-MIN(data!$E43:$EQ43)</f>
        <v>0.22799999999999798</v>
      </c>
      <c r="CN19">
        <f>data!CM43-MIN(data!$E43:$EQ43)</f>
        <v>0.33799999999999741</v>
      </c>
      <c r="CO19">
        <f>data!CN43-MIN(data!$E43:$EQ43)</f>
        <v>0.24099999999999966</v>
      </c>
      <c r="CP19">
        <f>data!CO43-MIN(data!$E43:$EQ43)</f>
        <v>0.24099999999999966</v>
      </c>
      <c r="CQ19">
        <f>data!CP43-MIN(data!$E43:$EQ43)</f>
        <v>0.30099999999999838</v>
      </c>
      <c r="CR19">
        <f>data!CQ43-MIN(data!$E43:$EQ43)</f>
        <v>0.46199999999999974</v>
      </c>
      <c r="CS19">
        <f>data!CR43-MIN(data!$E43:$EQ43)</f>
        <v>0.34299999999999997</v>
      </c>
      <c r="CT19">
        <f>data!CS43-MIN(data!$E43:$EQ43)</f>
        <v>0.53899999999999793</v>
      </c>
      <c r="CU19">
        <f>data!CT43-MIN(data!$E43:$EQ43)</f>
        <v>0.29599999999999937</v>
      </c>
      <c r="CV19">
        <f>data!CU43-MIN(data!$E43:$EQ43)</f>
        <v>0.43699999999999761</v>
      </c>
      <c r="CW19">
        <f>data!CV43-MIN(data!$E43:$EQ43)</f>
        <v>0.52999999999999758</v>
      </c>
      <c r="CX19">
        <f>data!CW43-MIN(data!$E43:$EQ43)</f>
        <v>0.44899999999999807</v>
      </c>
      <c r="CY19">
        <f>data!CX43-MIN(data!$E43:$EQ43)</f>
        <v>0.41499999999999915</v>
      </c>
      <c r="CZ19">
        <f>data!CY43-MIN(data!$E43:$EQ43)</f>
        <v>0.42399999999999949</v>
      </c>
      <c r="DA19">
        <f>data!CZ43-MIN(data!$E43:$EQ43)</f>
        <v>0.46999999999999886</v>
      </c>
      <c r="DB19">
        <f>data!DA43-MIN(data!$E43:$EQ43)</f>
        <v>0.58999999999999986</v>
      </c>
      <c r="DC19">
        <f>data!DB43-MIN(data!$E43:$EQ43)</f>
        <v>0.64499999999999957</v>
      </c>
      <c r="DD19">
        <f>data!DC43-MIN(data!$E43:$EQ43)</f>
        <v>0.64099999999999824</v>
      </c>
      <c r="DE19">
        <f>data!DD43-MIN(data!$E43:$EQ43)</f>
        <v>0.70899999999999963</v>
      </c>
      <c r="DF19">
        <f>data!DE43-MIN(data!$E43:$EQ43)</f>
        <v>0.85799999999999699</v>
      </c>
      <c r="DG19">
        <f>data!DF43-MIN(data!$E43:$EQ43)</f>
        <v>0.78999999999999915</v>
      </c>
      <c r="DH19">
        <f>data!DG43-MIN(data!$E43:$EQ43)</f>
        <v>0.77699999999999747</v>
      </c>
      <c r="DI19">
        <f>data!DH43-MIN(data!$E43:$EQ43)</f>
        <v>0.97299999999999898</v>
      </c>
      <c r="DJ19">
        <f>data!DI43-MIN(data!$E43:$EQ43)</f>
        <v>0.89699999999999847</v>
      </c>
      <c r="DK19">
        <f>data!DJ43-MIN(data!$E43:$EQ43)</f>
        <v>1.0159999999999982</v>
      </c>
      <c r="DL19">
        <f>data!DK43-MIN(data!$E43:$EQ43)</f>
        <v>1.1019999999999968</v>
      </c>
      <c r="DM19">
        <f>data!DL43-MIN(data!$E43:$EQ43)</f>
        <v>1.1869999999999976</v>
      </c>
      <c r="DN19">
        <f>data!DM43-MIN(data!$E43:$EQ43)</f>
        <v>1.3339999999999996</v>
      </c>
      <c r="DO19">
        <f>data!DN43-MIN(data!$E43:$EQ43)</f>
        <v>1.3829999999999991</v>
      </c>
      <c r="DP19">
        <f>data!DO43-MIN(data!$E43:$EQ43)</f>
        <v>1.4709999999999965</v>
      </c>
      <c r="DQ19">
        <f>data!DP43-MIN(data!$E43:$EQ43)</f>
        <v>1.6279999999999966</v>
      </c>
      <c r="DR19">
        <f>data!DQ43-MIN(data!$E43:$EQ43)</f>
        <v>1.7959999999999994</v>
      </c>
      <c r="DS19">
        <f>data!DR43-MIN(data!$E43:$EQ43)</f>
        <v>1.9489999999999981</v>
      </c>
      <c r="DT19">
        <f>data!DS43-MIN(data!$E43:$EQ43)</f>
        <v>2.3449999999999989</v>
      </c>
      <c r="DU19">
        <f>data!DT43-MIN(data!$E43:$EQ43)</f>
        <v>2.2909999999999968</v>
      </c>
      <c r="DV19">
        <f>data!DU43-MIN(data!$E43:$EQ43)</f>
        <v>2.4569999999999972</v>
      </c>
      <c r="DW19">
        <f>data!DV43-MIN(data!$E43:$EQ43)</f>
        <v>2.9159999999999968</v>
      </c>
      <c r="DX19">
        <f>data!DW43-MIN(data!$E43:$EQ43)</f>
        <v>2.9259999999999984</v>
      </c>
      <c r="DY19">
        <f>data!DX43-MIN(data!$E43:$EQ43)</f>
        <v>3.3029999999999973</v>
      </c>
      <c r="DZ19">
        <f>data!DY43-MIN(data!$E43:$EQ43)</f>
        <v>3.7159999999999975</v>
      </c>
      <c r="EA19">
        <f>data!DZ43-MIN(data!$E43:$EQ43)</f>
        <v>3.852999999999998</v>
      </c>
      <c r="EB19">
        <f>data!EA43-MIN(data!$E43:$EQ43)</f>
        <v>4.2519999999999989</v>
      </c>
      <c r="EC19">
        <f>data!EB43-MIN(data!$E43:$EQ43)</f>
        <v>4.9029999999999987</v>
      </c>
      <c r="ED19">
        <f>data!EC43-MIN(data!$E43:$EQ43)</f>
        <v>5.1259999999999977</v>
      </c>
      <c r="EE19">
        <f>data!ED43-MIN(data!$E43:$EQ43)</f>
        <v>5.3489999999999966</v>
      </c>
      <c r="EF19">
        <f>data!EE43-MIN(data!$E43:$EQ43)</f>
        <v>5.9569999999999972</v>
      </c>
      <c r="EG19">
        <f>data!EF43-MIN(data!$E43:$EQ43)</f>
        <v>6.4699999999999989</v>
      </c>
      <c r="EH19">
        <f>data!EG43-MIN(data!$E43:$EQ43)</f>
        <v>6.9029999999999987</v>
      </c>
      <c r="EI19">
        <f>data!EH43-MIN(data!$E43:$EQ43)</f>
        <v>7.6479999999999997</v>
      </c>
      <c r="EJ19">
        <f>data!EI43-MIN(data!$E43:$EQ43)</f>
        <v>8.4349999999999987</v>
      </c>
      <c r="EK19">
        <f>data!EJ43-MIN(data!$E43:$EQ43)</f>
        <v>8.5699999999999967</v>
      </c>
      <c r="EL19">
        <f>data!EK43-MIN(data!$E43:$EQ43)</f>
        <v>10.34</v>
      </c>
      <c r="EM19">
        <f>data!EL43-MIN(data!$E43:$EQ43)</f>
        <v>11.075999999999997</v>
      </c>
      <c r="EN19">
        <f>data!EM43-MIN(data!$E43:$EQ43)</f>
        <v>12.207999999999998</v>
      </c>
      <c r="EO19">
        <f>data!EN43-MIN(data!$E43:$EQ43)</f>
        <v>12.559999999999999</v>
      </c>
      <c r="EP19">
        <f>data!EO43-MIN(data!$E43:$EQ43)</f>
        <v>13.649999999999999</v>
      </c>
      <c r="EQ19">
        <f>data!EP43-MIN(data!$E43:$EQ43)</f>
        <v>15.410999999999998</v>
      </c>
      <c r="ER19">
        <f>data!EQ43-MIN(data!$E43:$EQ43)</f>
        <v>15.399999999999999</v>
      </c>
      <c r="ES19">
        <f>data!ER43-MIN(data!$E43:$EQ43)</f>
        <v>16.891999999999996</v>
      </c>
      <c r="ET19">
        <f>data!ES43-MIN(data!$E43:$EQ43)</f>
        <v>17.058</v>
      </c>
      <c r="EU19">
        <f>data!ET43-MIN(data!$E43:$EQ43)</f>
        <v>17.451000000000001</v>
      </c>
      <c r="EV19">
        <f>data!EU43-MIN(data!$E43:$EQ43)</f>
        <v>17.424999999999997</v>
      </c>
      <c r="EW19">
        <f>data!EV43-MIN(data!$E43:$EQ43)</f>
        <v>18.772999999999996</v>
      </c>
      <c r="EX19">
        <f>data!EW43-MIN(data!$E43:$EQ43)</f>
        <v>19.786000000000001</v>
      </c>
      <c r="EY19">
        <f>data!EX43-MIN(data!$E43:$EQ43)</f>
        <v>19.347999999999999</v>
      </c>
      <c r="EZ19">
        <f>data!EY43-MIN(data!$E43:$EQ43)</f>
        <v>19.927999999999997</v>
      </c>
      <c r="FA19">
        <f>data!EZ43-MIN(data!$E43:$EQ43)</f>
        <v>21.744</v>
      </c>
      <c r="FB19">
        <f>data!FA43-MIN(data!$E43:$EQ43)</f>
        <v>22.548999999999999</v>
      </c>
      <c r="FC19">
        <f>data!FB43-MIN(data!$E43:$EQ43)</f>
        <v>22.814</v>
      </c>
      <c r="FD19">
        <f>data!FC43-MIN(data!$E43:$EQ43)</f>
        <v>23.399000000000001</v>
      </c>
      <c r="FE19">
        <f>data!FD43-MIN(data!$E43:$EQ43)</f>
        <v>24.013999999999996</v>
      </c>
      <c r="FF19">
        <f>data!FE43-MIN(data!$E43:$EQ43)</f>
        <v>26.689</v>
      </c>
      <c r="FG19">
        <f>data!FF43-MIN(data!$E43:$EQ43)</f>
        <v>27.411999999999999</v>
      </c>
      <c r="FH19">
        <f>data!FG43-MIN(data!$E43:$EQ43)</f>
        <v>28.844999999999999</v>
      </c>
      <c r="FI19">
        <f>data!FH43-MIN(data!$E43:$EQ43)</f>
        <v>28.821999999999996</v>
      </c>
      <c r="FJ19">
        <f>data!FI43-MIN(data!$E43:$EQ43)</f>
        <v>29.135999999999996</v>
      </c>
      <c r="FK19">
        <f>data!FJ43-MIN(data!$E43:$EQ43)</f>
        <v>29.414999999999999</v>
      </c>
      <c r="FL19">
        <f>data!FK43-MIN(data!$E43:$EQ43)</f>
        <v>28.891999999999996</v>
      </c>
      <c r="FM19">
        <f>data!FL43-MIN(data!$E43:$EQ43)</f>
        <v>29.298999999999999</v>
      </c>
      <c r="FN19">
        <f>data!FM43-MIN(data!$E43:$EQ43)</f>
        <v>28.009999999999998</v>
      </c>
      <c r="FO19">
        <f>data!FN43-MIN(data!$E43:$EQ43)</f>
        <v>29.333999999999996</v>
      </c>
      <c r="FP19">
        <f>data!FO43-MIN(data!$E43:$EQ43)</f>
        <v>27.963999999999999</v>
      </c>
      <c r="FQ19">
        <f>data!FP43-MIN(data!$E43:$EQ43)</f>
        <v>28.347999999999999</v>
      </c>
      <c r="FR19">
        <f>data!FQ43-MIN(data!$E43:$EQ43)</f>
        <v>29.542000000000002</v>
      </c>
      <c r="FS19">
        <f>data!FR43-MIN(data!$E43:$EQ43)</f>
        <v>29.402999999999999</v>
      </c>
      <c r="FT19">
        <f>data!FS43-MIN(data!$E43:$EQ43)</f>
        <v>29.402999999999999</v>
      </c>
      <c r="FU19">
        <f>data!FT43-MIN(data!$E43:$EQ43)</f>
        <v>28.603999999999999</v>
      </c>
      <c r="FV19">
        <f>data!FU43-MIN(data!$E43:$EQ43)</f>
        <v>29.472000000000001</v>
      </c>
      <c r="FW19">
        <f>data!FV43-MIN(data!$E43:$EQ43)</f>
        <v>30.201999999999998</v>
      </c>
      <c r="FX19">
        <f>data!FW43-MIN(data!$E43:$EQ43)</f>
        <v>29.646000000000001</v>
      </c>
      <c r="FY19">
        <f>data!FX43-MIN(data!$E43:$EQ43)</f>
        <v>30.747</v>
      </c>
      <c r="FZ19">
        <f>data!FY43-MIN(data!$E43:$EQ43)</f>
        <v>31.28</v>
      </c>
      <c r="GA19">
        <f>data!FZ43-MIN(data!$E43:$EQ43)</f>
        <v>31.888999999999996</v>
      </c>
      <c r="GB19">
        <f>data!GA43-MIN(data!$E43:$EQ43)</f>
        <v>32.484000000000002</v>
      </c>
      <c r="GC19">
        <f>data!GB43-MIN(data!$E43:$EQ43)</f>
        <v>33.11</v>
      </c>
      <c r="GD19">
        <f>data!GC43-MIN(data!$E43:$EQ43)</f>
        <v>34.164999999999999</v>
      </c>
      <c r="GE19">
        <f>data!GD43-MIN(data!$E43:$EQ43)</f>
        <v>34.478000000000002</v>
      </c>
      <c r="GF19">
        <f>data!GE43-MIN(data!$E43:$EQ43)</f>
        <v>35.272999999999996</v>
      </c>
      <c r="GG19">
        <f>data!GF43-MIN(data!$E43:$EQ43)</f>
        <v>36.521000000000001</v>
      </c>
      <c r="GH19">
        <f>data!GG43-MIN(data!$E43:$EQ43)</f>
        <v>37.628</v>
      </c>
      <c r="GI19">
        <f>data!GH43-MIN(data!$E43:$EQ43)</f>
        <v>37.662999999999997</v>
      </c>
      <c r="GJ19">
        <f>data!GI43-MIN(data!$E43:$EQ43)</f>
        <v>39.418999999999997</v>
      </c>
      <c r="GK19">
        <f>data!GJ43-MIN(data!$E43:$EQ43)</f>
        <v>40.695</v>
      </c>
      <c r="GL19">
        <f>data!GK43-MIN(data!$E43:$EQ43)</f>
        <v>42.175999999999995</v>
      </c>
      <c r="GM19">
        <f>data!GL43-MIN(data!$E43:$EQ43)</f>
        <v>42.923999999999999</v>
      </c>
      <c r="GN19">
        <f>data!GM43-MIN(data!$E43:$EQ43)</f>
        <v>44.704000000000001</v>
      </c>
      <c r="GO19">
        <f>data!GN43-MIN(data!$E43:$EQ43)</f>
        <v>45.606000000000002</v>
      </c>
      <c r="GP19">
        <f>data!GO43-MIN(data!$E43:$EQ43)</f>
        <v>46.506999999999998</v>
      </c>
      <c r="GQ19">
        <f>data!GP43-MIN(data!$E43:$EQ43)</f>
        <v>47.922000000000004</v>
      </c>
      <c r="GR19">
        <f>data!GQ43-MIN(data!$E43:$EQ43)</f>
        <v>48.910000000000004</v>
      </c>
      <c r="GS19">
        <f>data!GR43-MIN(data!$E43:$EQ43)</f>
        <v>49.981000000000002</v>
      </c>
      <c r="GT19">
        <f>data!GS43-MIN(data!$E43:$EQ43)</f>
        <v>50.841999999999992</v>
      </c>
      <c r="GU19">
        <f>data!GT43-MIN(data!$E43:$EQ43)</f>
        <v>52.258000000000003</v>
      </c>
      <c r="GV19">
        <f>data!GU43-MIN(data!$E43:$EQ43)</f>
        <v>53.856999999999992</v>
      </c>
      <c r="GW19">
        <f>data!GV43-MIN(data!$E43:$EQ43)</f>
        <v>54.791999999999994</v>
      </c>
      <c r="GX19">
        <f>data!GW43-MIN(data!$E43:$EQ43)</f>
        <v>56.740999999999993</v>
      </c>
      <c r="GY19">
        <f>data!GX43-MIN(data!$E43:$EQ43)</f>
        <v>57.862000000000002</v>
      </c>
      <c r="GZ19">
        <f>data!GY43-MIN(data!$E43:$EQ43)</f>
        <v>59.446999999999996</v>
      </c>
      <c r="HA19">
        <f>data!GZ43-MIN(data!$E43:$EQ43)</f>
        <v>61.170999999999999</v>
      </c>
      <c r="HB19">
        <f>data!HA43-MIN(data!$E43:$EQ43)</f>
        <v>62.524999999999999</v>
      </c>
      <c r="HC19">
        <f>data!HB43-MIN(data!$E43:$EQ43)</f>
        <v>63.871000000000002</v>
      </c>
      <c r="HD19">
        <f>data!HC43-MIN(data!$E43:$EQ43)</f>
        <v>64.670999999999992</v>
      </c>
      <c r="HE19">
        <f>data!HD43-MIN(data!$E43:$EQ43)</f>
        <v>66.859000000000009</v>
      </c>
      <c r="HF19">
        <f>data!HE43-MIN(data!$E43:$EQ43)</f>
        <v>67.725999999999999</v>
      </c>
      <c r="HG19">
        <f>data!HF43-MIN(data!$E43:$EQ43)</f>
        <v>68.681999999999988</v>
      </c>
      <c r="HH19">
        <f>data!HG43-MIN(data!$E43:$EQ43)</f>
        <v>69.673000000000002</v>
      </c>
      <c r="HI19">
        <f>data!HH43-MIN(data!$E43:$EQ43)</f>
        <v>71.040999999999997</v>
      </c>
      <c r="HJ19">
        <f>data!HI43-MIN(data!$E43:$EQ43)</f>
        <v>71.704999999999984</v>
      </c>
      <c r="HK19">
        <f>data!HJ43-MIN(data!$E43:$EQ43)</f>
        <v>72.907000000000011</v>
      </c>
      <c r="HL19">
        <f>data!HK43-MIN(data!$E43:$EQ43)</f>
        <v>73.88</v>
      </c>
      <c r="HM19">
        <f>data!HL43-MIN(data!$E43:$EQ43)</f>
        <v>74.300999999999988</v>
      </c>
      <c r="HN19">
        <f>data!HM43-MIN(data!$E43:$EQ43)</f>
        <v>75.658999999999992</v>
      </c>
      <c r="HO19">
        <f>data!HN43-MIN(data!$E43:$EQ43)</f>
        <v>76.12700000000001</v>
      </c>
      <c r="HP19">
        <f>data!HO43-MIN(data!$E43:$EQ43)</f>
        <v>77.115999999999985</v>
      </c>
      <c r="HQ19">
        <f>data!HP43-MIN(data!$E43:$EQ43)</f>
        <v>77.38300000000001</v>
      </c>
      <c r="HR19">
        <f>data!HQ43-MIN(data!$E43:$EQ43)</f>
        <v>78.215000000000003</v>
      </c>
      <c r="HS19">
        <f>data!HR43-MIN(data!$E43:$EQ43)</f>
        <v>77.951999999999998</v>
      </c>
      <c r="HT19">
        <f>data!HS43-MIN(data!$E43:$EQ43)</f>
        <v>78.324999999999989</v>
      </c>
      <c r="HU19">
        <f>data!HT43-MIN(data!$E43:$EQ43)</f>
        <v>79.036000000000001</v>
      </c>
      <c r="HV19">
        <f>data!HU43-MIN(data!$E43:$EQ43)</f>
        <v>78.891999999999996</v>
      </c>
      <c r="HW19">
        <f>data!HV43-MIN(data!$E43:$EQ43)</f>
        <v>79.856999999999999</v>
      </c>
      <c r="HX19">
        <f>data!HW43-MIN(data!$E43:$EQ43)</f>
        <v>79.271999999999991</v>
      </c>
      <c r="HY19">
        <f>data!HX43-MIN(data!$E43:$EQ43)</f>
        <v>79.199999999999989</v>
      </c>
      <c r="HZ19">
        <f>data!HY43-MIN(data!$E43:$EQ43)</f>
        <v>79.584000000000003</v>
      </c>
      <c r="IA19">
        <f>data!HZ43-MIN(data!$E43:$EQ43)</f>
        <v>79.406000000000006</v>
      </c>
      <c r="IB19">
        <f>data!IA43-MIN(data!$E43:$EQ43)</f>
        <v>80.021999999999991</v>
      </c>
      <c r="IC19">
        <f>data!IB43-MIN(data!$E43:$EQ43)</f>
        <v>79.415999999999997</v>
      </c>
      <c r="ID19">
        <f>data!IC43-MIN(data!$E43:$EQ43)</f>
        <v>80.074999999999989</v>
      </c>
      <c r="IE19">
        <f>data!ID43-MIN(data!$E43:$EQ43)</f>
        <v>79.817000000000007</v>
      </c>
      <c r="IF19">
        <f>data!IE43-MIN(data!$E43:$EQ43)</f>
        <v>79.447000000000003</v>
      </c>
      <c r="IG19">
        <f>data!IF43-MIN(data!$E43:$EQ43)</f>
        <v>79.413000000000011</v>
      </c>
      <c r="IH19">
        <f>data!IG43-MIN(data!$E43:$EQ43)</f>
        <v>79.850999999999999</v>
      </c>
      <c r="II19">
        <f>data!IH43-MIN(data!$E43:$EQ43)</f>
        <v>79.341000000000008</v>
      </c>
      <c r="IJ19">
        <f>data!II43-MIN(data!$E43:$EQ43)</f>
        <v>78.772999999999996</v>
      </c>
      <c r="IK19">
        <f>data!IJ43-MIN(data!$E43:$EQ43)</f>
        <v>78.697000000000003</v>
      </c>
      <c r="IL19">
        <f>data!IK43-MIN(data!$E43:$EQ43)</f>
        <v>78.891999999999996</v>
      </c>
      <c r="IM19">
        <f>data!IL43-MIN(data!$E43:$EQ43)</f>
        <v>78.925999999999988</v>
      </c>
      <c r="IN19">
        <f>data!IM43-MIN(data!$E43:$EQ43)</f>
        <v>78.512</v>
      </c>
      <c r="IO19">
        <f>data!IN43-MIN(data!$E43:$EQ43)</f>
        <v>77.943000000000012</v>
      </c>
      <c r="IP19">
        <f>data!IO43-MIN(data!$E43:$EQ43)</f>
        <v>78.388000000000005</v>
      </c>
      <c r="IQ19">
        <f>data!IP43-MIN(data!$E43:$EQ43)</f>
        <v>78.323000000000008</v>
      </c>
      <c r="IR19">
        <f>data!IQ43-MIN(data!$E43:$EQ43)</f>
        <v>77.691000000000003</v>
      </c>
      <c r="IS19">
        <f>data!IR43-MIN(data!$E43:$EQ43)</f>
        <v>77.540999999999997</v>
      </c>
      <c r="IT19">
        <f>data!IS43-MIN(data!$E43:$EQ43)</f>
        <v>77.656000000000006</v>
      </c>
      <c r="IU19">
        <f>data!IT43-MIN(data!$E43:$EQ43)</f>
        <v>77.199000000000012</v>
      </c>
      <c r="IV19">
        <f>data!IU43-MIN(data!$E43:$EQ43)</f>
        <v>77.455999999999989</v>
      </c>
      <c r="IW19">
        <f>data!IV43-MIN(data!$E43:$EQ43)</f>
        <v>76.812999999999988</v>
      </c>
      <c r="IX19">
        <f>data!IW43-MIN(data!$E43:$EQ43)</f>
        <v>76.752999999999986</v>
      </c>
      <c r="IY19">
        <f>data!IX43-MIN(data!$E43:$EQ43)</f>
        <v>76.546999999999997</v>
      </c>
      <c r="IZ19">
        <f>data!IY43-MIN(data!$E43:$EQ43)</f>
        <v>76.538000000000011</v>
      </c>
      <c r="JA19">
        <f>data!IZ43-MIN(data!$E43:$EQ43)</f>
        <v>75.931999999999988</v>
      </c>
      <c r="JB19">
        <f>data!JA43-MIN(data!$E43:$EQ43)</f>
        <v>76.103000000000009</v>
      </c>
      <c r="JC19">
        <f>data!JB43-MIN(data!$E43:$EQ43)</f>
        <v>75.602000000000004</v>
      </c>
      <c r="JD19">
        <f>data!JC43-MIN(data!$E43:$EQ43)</f>
        <v>75.419000000000011</v>
      </c>
      <c r="JE19">
        <f>data!JD43-MIN(data!$E43:$EQ43)</f>
        <v>75.782999999999987</v>
      </c>
      <c r="JF19">
        <f>data!JE43-MIN(data!$E43:$EQ43)</f>
        <v>75.442000000000007</v>
      </c>
      <c r="JG19">
        <f>data!JF43-MIN(data!$E43:$EQ43)</f>
        <v>75.282000000000011</v>
      </c>
      <c r="JH19">
        <f>data!JG43-MIN(data!$E43:$EQ43)</f>
        <v>74.951999999999998</v>
      </c>
      <c r="JI19">
        <f>data!JH43-MIN(data!$E43:$EQ43)</f>
        <v>75.169000000000011</v>
      </c>
      <c r="JJ19">
        <f>data!JI43-MIN(data!$E43:$EQ43)</f>
        <v>74.63300000000001</v>
      </c>
      <c r="JK19">
        <f>data!JJ43-MIN(data!$E43:$EQ43)</f>
        <v>74.929000000000002</v>
      </c>
      <c r="JL19">
        <f>data!JK43-MIN(data!$E43:$EQ43)</f>
        <v>74.335999999999984</v>
      </c>
      <c r="JM19">
        <f>data!JL43-MIN(data!$E43:$EQ43)</f>
        <v>74.472000000000008</v>
      </c>
      <c r="JN19">
        <f>data!JM43-MIN(data!$E43:$EQ43)</f>
        <v>74.369</v>
      </c>
      <c r="JO19">
        <f>data!JN43-MIN(data!$E43:$EQ43)</f>
        <v>74.38</v>
      </c>
      <c r="JP19">
        <f>data!JO43-MIN(data!$E43:$EQ43)</f>
        <v>74.381</v>
      </c>
      <c r="JQ19">
        <f>data!JP43-MIN(data!$E43:$EQ43)</f>
        <v>73.762</v>
      </c>
      <c r="JR19">
        <f>data!JQ43-MIN(data!$E43:$EQ43)</f>
        <v>73.711999999999989</v>
      </c>
      <c r="JS19">
        <f>data!JR43-MIN(data!$E43:$EQ43)</f>
        <v>73.86099999999999</v>
      </c>
      <c r="JT19">
        <f>data!JS43-MIN(data!$E43:$EQ43)</f>
        <v>73.640999999999991</v>
      </c>
      <c r="JU19">
        <f>data!JT43-MIN(data!$E43:$EQ43)</f>
        <v>73.902999999999992</v>
      </c>
      <c r="JV19">
        <f>data!JU43-MIN(data!$E43:$EQ43)</f>
        <v>73.66</v>
      </c>
      <c r="JW19">
        <f>data!JV43-MIN(data!$E43:$EQ43)</f>
        <v>73.948000000000008</v>
      </c>
      <c r="JX19">
        <f>data!JW43-MIN(data!$E43:$EQ43)</f>
        <v>73.552999999999997</v>
      </c>
      <c r="JY19">
        <f>data!JX43-MIN(data!$E43:$EQ43)</f>
        <v>73.271999999999991</v>
      </c>
      <c r="JZ19">
        <f>data!JY43-MIN(data!$E43:$EQ43)</f>
        <v>73.722000000000008</v>
      </c>
      <c r="KA19">
        <f>data!JZ43-MIN(data!$E43:$EQ43)</f>
        <v>73.222000000000008</v>
      </c>
      <c r="KB19">
        <f>data!KA43-MIN(data!$E43:$EQ43)</f>
        <v>73.567000000000007</v>
      </c>
      <c r="KC19">
        <f>data!KB43-MIN(data!$E43:$EQ43)</f>
        <v>73.054000000000002</v>
      </c>
      <c r="KD19">
        <f>data!KC43-MIN(data!$E43:$EQ43)</f>
        <v>73.018000000000001</v>
      </c>
      <c r="KE19">
        <f>data!KD43-MIN(data!$E43:$EQ43)</f>
        <v>73.151999999999987</v>
      </c>
      <c r="KF19">
        <f>data!KE43-MIN(data!$E43:$EQ43)</f>
        <v>73.074000000000012</v>
      </c>
      <c r="KG19">
        <f>data!KF43-MIN(data!$E43:$EQ43)</f>
        <v>72.556999999999988</v>
      </c>
      <c r="KH19">
        <f>data!KG43-MIN(data!$E43:$EQ43)</f>
        <v>72.977000000000004</v>
      </c>
      <c r="KI19">
        <f>data!KH43-MIN(data!$E43:$EQ43)</f>
        <v>72.728999999999985</v>
      </c>
    </row>
    <row r="20" spans="1:295" x14ac:dyDescent="0.25">
      <c r="A20" t="s">
        <v>83</v>
      </c>
      <c r="B20" t="s">
        <v>84</v>
      </c>
      <c r="C20" t="s">
        <v>194</v>
      </c>
      <c r="D20" t="s">
        <v>208</v>
      </c>
      <c r="F20">
        <f>data!E44-MIN(data!$E44:$EQ44)</f>
        <v>0.12600000000000122</v>
      </c>
      <c r="G20">
        <f>data!F44-MIN(data!$E44:$EQ44)</f>
        <v>0.15900000000000247</v>
      </c>
      <c r="H20">
        <f>data!G44-MIN(data!$E44:$EQ44)</f>
        <v>0.13000000000000256</v>
      </c>
      <c r="I20">
        <f>data!H44-MIN(data!$E44:$EQ44)</f>
        <v>0.18200000000000216</v>
      </c>
      <c r="J20">
        <f>data!I44-MIN(data!$E44:$EQ44)</f>
        <v>0.23700000000000188</v>
      </c>
      <c r="K20">
        <f>data!J44-MIN(data!$E44:$EQ44)</f>
        <v>0.23400000000000176</v>
      </c>
      <c r="L20">
        <f>data!K44-MIN(data!$E44:$EQ44)</f>
        <v>0.31099999999999994</v>
      </c>
      <c r="M20">
        <f>data!L44-MIN(data!$E44:$EQ44)</f>
        <v>0.15700000000000003</v>
      </c>
      <c r="N20">
        <f>data!M44-MIN(data!$E44:$EQ44)</f>
        <v>0.13200000000000145</v>
      </c>
      <c r="O20">
        <f>data!N44-MIN(data!$E44:$EQ44)</f>
        <v>0.28300000000000125</v>
      </c>
      <c r="P20">
        <f>data!O44-MIN(data!$E44:$EQ44)</f>
        <v>9.2000000000002302E-2</v>
      </c>
      <c r="Q20">
        <f>data!P44-MIN(data!$E44:$EQ44)</f>
        <v>0.19600000000000151</v>
      </c>
      <c r="R20">
        <f>data!Q44-MIN(data!$E44:$EQ44)</f>
        <v>0.17800000000000082</v>
      </c>
      <c r="S20">
        <f>data!R44-MIN(data!$E44:$EQ44)</f>
        <v>0.18200000000000216</v>
      </c>
      <c r="T20">
        <f>data!S44-MIN(data!$E44:$EQ44)</f>
        <v>0.14799999999999969</v>
      </c>
      <c r="U20">
        <f>data!T44-MIN(data!$E44:$EQ44)</f>
        <v>0.17000000000000171</v>
      </c>
      <c r="V20">
        <f>data!U44-MIN(data!$E44:$EQ44)</f>
        <v>0.23900000000000077</v>
      </c>
      <c r="W20">
        <f>data!V44-MIN(data!$E44:$EQ44)</f>
        <v>0.21900000000000119</v>
      </c>
      <c r="X20">
        <f>data!W44-MIN(data!$E44:$EQ44)</f>
        <v>0.28600000000000136</v>
      </c>
      <c r="Y20">
        <f>data!X44-MIN(data!$E44:$EQ44)</f>
        <v>0.2430000000000021</v>
      </c>
      <c r="Z20">
        <f>data!Y44-MIN(data!$E44:$EQ44)</f>
        <v>0.1180000000000021</v>
      </c>
      <c r="AA20">
        <f>data!Z44-MIN(data!$E44:$EQ44)</f>
        <v>0</v>
      </c>
      <c r="AB20">
        <f>data!AA44-MIN(data!$E44:$EQ44)</f>
        <v>0.12600000000000122</v>
      </c>
      <c r="AC20">
        <f>data!AB44-MIN(data!$E44:$EQ44)</f>
        <v>9.100000000000108E-2</v>
      </c>
      <c r="AD20">
        <f>data!AC44-MIN(data!$E44:$EQ44)</f>
        <v>0.13400000000000034</v>
      </c>
      <c r="AE20">
        <f>data!AD44-MIN(data!$E44:$EQ44)</f>
        <v>0.19500000000000028</v>
      </c>
      <c r="AF20">
        <f>data!AE44-MIN(data!$E44:$EQ44)</f>
        <v>0.21499999999999986</v>
      </c>
      <c r="AG20">
        <f>data!AF44-MIN(data!$E44:$EQ44)</f>
        <v>0.14799999999999969</v>
      </c>
      <c r="AH20">
        <f>data!AG44-MIN(data!$E44:$EQ44)</f>
        <v>0.10400000000000276</v>
      </c>
      <c r="AI20">
        <f>data!AH44-MIN(data!$E44:$EQ44)</f>
        <v>0.21499999999999986</v>
      </c>
      <c r="AJ20">
        <f>data!AI44-MIN(data!$E44:$EQ44)</f>
        <v>0.16200000000000259</v>
      </c>
      <c r="AK20">
        <f>data!AJ44-MIN(data!$E44:$EQ44)</f>
        <v>0.16200000000000259</v>
      </c>
      <c r="AL20">
        <f>data!AK44-MIN(data!$E44:$EQ44)</f>
        <v>0.27400000000000091</v>
      </c>
      <c r="AM20">
        <f>data!AL44-MIN(data!$E44:$EQ44)</f>
        <v>0.15000000000000213</v>
      </c>
      <c r="AN20">
        <f>data!AM44-MIN(data!$E44:$EQ44)</f>
        <v>8.0999999999999517E-2</v>
      </c>
      <c r="AO20">
        <f>data!AN44-MIN(data!$E44:$EQ44)</f>
        <v>0.11200000000000188</v>
      </c>
      <c r="AP20">
        <f>data!AO44-MIN(data!$E44:$EQ44)</f>
        <v>0.19500000000000028</v>
      </c>
      <c r="AQ20">
        <f>data!AP44-MIN(data!$E44:$EQ44)</f>
        <v>0.13400000000000034</v>
      </c>
      <c r="AR20">
        <f>data!AQ44-MIN(data!$E44:$EQ44)</f>
        <v>0.22700000000000031</v>
      </c>
      <c r="AS20">
        <f>data!AR44-MIN(data!$E44:$EQ44)</f>
        <v>0.17000000000000171</v>
      </c>
      <c r="AT20">
        <f>data!AS44-MIN(data!$E44:$EQ44)</f>
        <v>8.9000000000002188E-2</v>
      </c>
      <c r="AU20">
        <f>data!AT44-MIN(data!$E44:$EQ44)</f>
        <v>0.28500000000000014</v>
      </c>
      <c r="AV20">
        <f>data!AU44-MIN(data!$E44:$EQ44)</f>
        <v>0.11400000000000077</v>
      </c>
      <c r="AW20">
        <f>data!AV44-MIN(data!$E44:$EQ44)</f>
        <v>0.16400000000000148</v>
      </c>
      <c r="AX20">
        <f>data!AW44-MIN(data!$E44:$EQ44)</f>
        <v>8.9000000000002188E-2</v>
      </c>
      <c r="AY20">
        <f>data!AX44-MIN(data!$E44:$EQ44)</f>
        <v>0.16800000000000281</v>
      </c>
      <c r="AZ20">
        <f>data!AY44-MIN(data!$E44:$EQ44)</f>
        <v>0.29100000000000037</v>
      </c>
      <c r="BA20">
        <f>data!AZ44-MIN(data!$E44:$EQ44)</f>
        <v>8.5000000000000853E-2</v>
      </c>
      <c r="BB20">
        <f>data!BA44-MIN(data!$E44:$EQ44)</f>
        <v>0.22000000000000242</v>
      </c>
      <c r="BC20">
        <f>data!BB44-MIN(data!$E44:$EQ44)</f>
        <v>0.15600000000000236</v>
      </c>
      <c r="BD20">
        <f>data!BC44-MIN(data!$E44:$EQ44)</f>
        <v>0.42600000000000193</v>
      </c>
      <c r="BE20">
        <f>data!BD44-MIN(data!$E44:$EQ44)</f>
        <v>0.16800000000000281</v>
      </c>
      <c r="BF20">
        <f>data!BE44-MIN(data!$E44:$EQ44)</f>
        <v>0.25</v>
      </c>
      <c r="BG20">
        <f>data!BF44-MIN(data!$E44:$EQ44)</f>
        <v>0.20800000000000196</v>
      </c>
      <c r="BH20">
        <f>data!BG44-MIN(data!$E44:$EQ44)</f>
        <v>0.25</v>
      </c>
      <c r="BI20">
        <f>data!BH44-MIN(data!$E44:$EQ44)</f>
        <v>0.43800000000000239</v>
      </c>
      <c r="BJ20">
        <f>data!BI44-MIN(data!$E44:$EQ44)</f>
        <v>0.35700000000000287</v>
      </c>
      <c r="BK20">
        <f>data!BJ44-MIN(data!$E44:$EQ44)</f>
        <v>0.16800000000000281</v>
      </c>
      <c r="BL20">
        <f>data!BK44-MIN(data!$E44:$EQ44)</f>
        <v>0.43500000000000227</v>
      </c>
      <c r="BM20">
        <f>data!BL44-MIN(data!$E44:$EQ44)</f>
        <v>9.0000000000003411E-3</v>
      </c>
      <c r="BN20">
        <f>data!BM44-MIN(data!$E44:$EQ44)</f>
        <v>0.19600000000000151</v>
      </c>
      <c r="BO20">
        <f>data!BN44-MIN(data!$E44:$EQ44)</f>
        <v>0.21600000000000108</v>
      </c>
      <c r="BP20">
        <f>data!BO44-MIN(data!$E44:$EQ44)</f>
        <v>0.31900000000000261</v>
      </c>
      <c r="BQ20">
        <f>data!BP44-MIN(data!$E44:$EQ44)</f>
        <v>0.24200000000000088</v>
      </c>
      <c r="BR20">
        <f>data!BQ44-MIN(data!$E44:$EQ44)</f>
        <v>0.25</v>
      </c>
      <c r="BS20">
        <f>data!BR44-MIN(data!$E44:$EQ44)</f>
        <v>0.20400000000000063</v>
      </c>
      <c r="BT20">
        <f>data!BS44-MIN(data!$E44:$EQ44)</f>
        <v>0.25500000000000256</v>
      </c>
      <c r="BU20">
        <f>data!BT44-MIN(data!$E44:$EQ44)</f>
        <v>0.23200000000000287</v>
      </c>
      <c r="BV20">
        <f>data!BU44-MIN(data!$E44:$EQ44)</f>
        <v>0.4480000000000004</v>
      </c>
      <c r="BW20">
        <f>data!BV44-MIN(data!$E44:$EQ44)</f>
        <v>0.24200000000000088</v>
      </c>
      <c r="BX20">
        <f>data!BW44-MIN(data!$E44:$EQ44)</f>
        <v>0.29500000000000171</v>
      </c>
      <c r="BY20">
        <f>data!BX44-MIN(data!$E44:$EQ44)</f>
        <v>0.35700000000000287</v>
      </c>
      <c r="BZ20">
        <f>data!BY44-MIN(data!$E44:$EQ44)</f>
        <v>0.3160000000000025</v>
      </c>
      <c r="CA20">
        <f>data!BZ44-MIN(data!$E44:$EQ44)</f>
        <v>0.27400000000000091</v>
      </c>
      <c r="CB20">
        <f>data!CA44-MIN(data!$E44:$EQ44)</f>
        <v>0.58999999999999986</v>
      </c>
      <c r="CC20">
        <f>data!CB44-MIN(data!$E44:$EQ44)</f>
        <v>0.51300000000000168</v>
      </c>
      <c r="CD20">
        <f>data!CC44-MIN(data!$E44:$EQ44)</f>
        <v>0.29599999999999937</v>
      </c>
      <c r="CE20">
        <f>data!CD44-MIN(data!$E44:$EQ44)</f>
        <v>0.39700000000000202</v>
      </c>
      <c r="CF20">
        <f>data!CE44-MIN(data!$E44:$EQ44)</f>
        <v>0.38500000000000156</v>
      </c>
      <c r="CG20">
        <f>data!CF44-MIN(data!$E44:$EQ44)</f>
        <v>0.40700000000000003</v>
      </c>
      <c r="CH20">
        <f>data!CG44-MIN(data!$E44:$EQ44)</f>
        <v>0.38600000000000279</v>
      </c>
      <c r="CI20">
        <f>data!CH44-MIN(data!$E44:$EQ44)</f>
        <v>0.38500000000000156</v>
      </c>
      <c r="CJ20">
        <f>data!CI44-MIN(data!$E44:$EQ44)</f>
        <v>0.29599999999999937</v>
      </c>
      <c r="CK20">
        <f>data!CJ44-MIN(data!$E44:$EQ44)</f>
        <v>0.28200000000000003</v>
      </c>
      <c r="CL20">
        <f>data!CK44-MIN(data!$E44:$EQ44)</f>
        <v>0.5210000000000008</v>
      </c>
      <c r="CM20">
        <f>data!CL44-MIN(data!$E44:$EQ44)</f>
        <v>0.23400000000000176</v>
      </c>
      <c r="CN20">
        <f>data!CM44-MIN(data!$E44:$EQ44)</f>
        <v>0.47900000000000276</v>
      </c>
      <c r="CO20">
        <f>data!CN44-MIN(data!$E44:$EQ44)</f>
        <v>0.45000000000000284</v>
      </c>
      <c r="CP20">
        <f>data!CO44-MIN(data!$E44:$EQ44)</f>
        <v>0.24600000000000222</v>
      </c>
      <c r="CQ20">
        <f>data!CP44-MIN(data!$E44:$EQ44)</f>
        <v>0.27200000000000202</v>
      </c>
      <c r="CR20">
        <f>data!CQ44-MIN(data!$E44:$EQ44)</f>
        <v>0.26200000000000045</v>
      </c>
      <c r="CS20">
        <f>data!CR44-MIN(data!$E44:$EQ44)</f>
        <v>0.28000000000000114</v>
      </c>
      <c r="CT20">
        <f>data!CS44-MIN(data!$E44:$EQ44)</f>
        <v>0.5779999999999994</v>
      </c>
      <c r="CU20">
        <f>data!CT44-MIN(data!$E44:$EQ44)</f>
        <v>0.26800000000000068</v>
      </c>
      <c r="CV20">
        <f>data!CU44-MIN(data!$E44:$EQ44)</f>
        <v>0.33999999999999986</v>
      </c>
      <c r="CW20">
        <f>data!CV44-MIN(data!$E44:$EQ44)</f>
        <v>0.26200000000000045</v>
      </c>
      <c r="CX20">
        <f>data!CW44-MIN(data!$E44:$EQ44)</f>
        <v>0.3160000000000025</v>
      </c>
      <c r="CY20">
        <f>data!CX44-MIN(data!$E44:$EQ44)</f>
        <v>0.25</v>
      </c>
      <c r="CZ20">
        <f>data!CY44-MIN(data!$E44:$EQ44)</f>
        <v>0.3940000000000019</v>
      </c>
      <c r="DA20">
        <f>data!CZ44-MIN(data!$E44:$EQ44)</f>
        <v>0.47500000000000142</v>
      </c>
      <c r="DB20">
        <f>data!DA44-MIN(data!$E44:$EQ44)</f>
        <v>0.62800000000000011</v>
      </c>
      <c r="DC20">
        <f>data!DB44-MIN(data!$E44:$EQ44)</f>
        <v>0.41100000000000136</v>
      </c>
      <c r="DD20">
        <f>data!DC44-MIN(data!$E44:$EQ44)</f>
        <v>0.40700000000000003</v>
      </c>
      <c r="DE20">
        <f>data!DD44-MIN(data!$E44:$EQ44)</f>
        <v>0.30400000000000205</v>
      </c>
      <c r="DF20">
        <f>data!DE44-MIN(data!$E44:$EQ44)</f>
        <v>0.38600000000000279</v>
      </c>
      <c r="DG20">
        <f>data!DF44-MIN(data!$E44:$EQ44)</f>
        <v>0.41900000000000048</v>
      </c>
      <c r="DH20">
        <f>data!DG44-MIN(data!$E44:$EQ44)</f>
        <v>0.50900000000000034</v>
      </c>
      <c r="DI20">
        <f>data!DH44-MIN(data!$E44:$EQ44)</f>
        <v>0.29599999999999937</v>
      </c>
      <c r="DJ20">
        <f>data!DI44-MIN(data!$E44:$EQ44)</f>
        <v>0.38899999999999935</v>
      </c>
      <c r="DK20">
        <f>data!DJ44-MIN(data!$E44:$EQ44)</f>
        <v>0.30400000000000205</v>
      </c>
      <c r="DL20">
        <f>data!DK44-MIN(data!$E44:$EQ44)</f>
        <v>0.49099999999999966</v>
      </c>
      <c r="DM20">
        <f>data!DL44-MIN(data!$E44:$EQ44)</f>
        <v>0.40700000000000003</v>
      </c>
      <c r="DN20">
        <f>data!DM44-MIN(data!$E44:$EQ44)</f>
        <v>0.55000000000000071</v>
      </c>
      <c r="DO20">
        <f>data!DN44-MIN(data!$E44:$EQ44)</f>
        <v>0.39799999999999969</v>
      </c>
      <c r="DP20">
        <f>data!DO44-MIN(data!$E44:$EQ44)</f>
        <v>0.45400000000000063</v>
      </c>
      <c r="DQ20">
        <f>data!DP44-MIN(data!$E44:$EQ44)</f>
        <v>0.33300000000000196</v>
      </c>
      <c r="DR20">
        <f>data!DQ44-MIN(data!$E44:$EQ44)</f>
        <v>0.36100000000000065</v>
      </c>
      <c r="DS20">
        <f>data!DR44-MIN(data!$E44:$EQ44)</f>
        <v>0.41300000000000026</v>
      </c>
      <c r="DT20">
        <f>data!DS44-MIN(data!$E44:$EQ44)</f>
        <v>0.53800000000000026</v>
      </c>
      <c r="DU20">
        <f>data!DT44-MIN(data!$E44:$EQ44)</f>
        <v>0.55000000000000071</v>
      </c>
      <c r="DV20">
        <f>data!DU44-MIN(data!$E44:$EQ44)</f>
        <v>0.51200000000000045</v>
      </c>
      <c r="DW20">
        <f>data!DV44-MIN(data!$E44:$EQ44)</f>
        <v>0.58699999999999974</v>
      </c>
      <c r="DX20">
        <f>data!DW44-MIN(data!$E44:$EQ44)</f>
        <v>0.53200000000000003</v>
      </c>
      <c r="DY20">
        <f>data!DX44-MIN(data!$E44:$EQ44)</f>
        <v>0.46400000000000219</v>
      </c>
      <c r="DZ20">
        <f>data!DY44-MIN(data!$E44:$EQ44)</f>
        <v>0.48700000000000188</v>
      </c>
      <c r="EA20">
        <f>data!DZ44-MIN(data!$E44:$EQ44)</f>
        <v>0.52200000000000202</v>
      </c>
      <c r="EB20">
        <f>data!EA44-MIN(data!$E44:$EQ44)</f>
        <v>0.53800000000000026</v>
      </c>
      <c r="EC20">
        <f>data!EB44-MIN(data!$E44:$EQ44)</f>
        <v>0.63200000000000145</v>
      </c>
      <c r="ED20">
        <f>data!EC44-MIN(data!$E44:$EQ44)</f>
        <v>0.54100000000000037</v>
      </c>
      <c r="EE20">
        <f>data!ED44-MIN(data!$E44:$EQ44)</f>
        <v>0.58800000000000097</v>
      </c>
      <c r="EF20">
        <f>data!EE44-MIN(data!$E44:$EQ44)</f>
        <v>0.52700000000000102</v>
      </c>
      <c r="EG20">
        <f>data!EF44-MIN(data!$E44:$EQ44)</f>
        <v>0.59100000000000108</v>
      </c>
      <c r="EH20">
        <f>data!EG44-MIN(data!$E44:$EQ44)</f>
        <v>0.70800000000000196</v>
      </c>
      <c r="EI20">
        <f>data!EH44-MIN(data!$E44:$EQ44)</f>
        <v>0.61700000000000088</v>
      </c>
      <c r="EJ20">
        <f>data!EI44-MIN(data!$E44:$EQ44)</f>
        <v>0.66800000000000281</v>
      </c>
      <c r="EK20">
        <f>data!EJ44-MIN(data!$E44:$EQ44)</f>
        <v>0.75900000000000034</v>
      </c>
      <c r="EL20">
        <f>data!EK44-MIN(data!$E44:$EQ44)</f>
        <v>0.75900000000000034</v>
      </c>
      <c r="EM20">
        <f>data!EL44-MIN(data!$E44:$EQ44)</f>
        <v>0.76300000000000168</v>
      </c>
      <c r="EN20">
        <f>data!EM44-MIN(data!$E44:$EQ44)</f>
        <v>0.7759999999999998</v>
      </c>
      <c r="EO20">
        <f>data!EN44-MIN(data!$E44:$EQ44)</f>
        <v>0.71400000000000219</v>
      </c>
      <c r="EP20">
        <f>data!EO44-MIN(data!$E44:$EQ44)</f>
        <v>0.77400000000000091</v>
      </c>
      <c r="EQ20">
        <f>data!EP44-MIN(data!$E44:$EQ44)</f>
        <v>0.74800000000000111</v>
      </c>
      <c r="ER20">
        <f>data!EQ44-MIN(data!$E44:$EQ44)</f>
        <v>0.86500000000000199</v>
      </c>
      <c r="ES20">
        <f>data!ER44-MIN(data!$E44:$EQ44)</f>
        <v>0.98300000000000054</v>
      </c>
      <c r="ET20">
        <f>data!ES44-MIN(data!$E44:$EQ44)</f>
        <v>0.82100000000000151</v>
      </c>
      <c r="EU20">
        <f>data!ET44-MIN(data!$E44:$EQ44)</f>
        <v>0.98300000000000054</v>
      </c>
      <c r="EV20">
        <f>data!EU44-MIN(data!$E44:$EQ44)</f>
        <v>0.91800000000000281</v>
      </c>
      <c r="EW20">
        <f>data!EV44-MIN(data!$E44:$EQ44)</f>
        <v>1.0139999999999993</v>
      </c>
      <c r="EX20">
        <f>data!EW44-MIN(data!$E44:$EQ44)</f>
        <v>1.1360000000000028</v>
      </c>
      <c r="EY20">
        <f>data!EX44-MIN(data!$E44:$EQ44)</f>
        <v>0.91800000000000281</v>
      </c>
      <c r="EZ20">
        <f>data!EY44-MIN(data!$E44:$EQ44)</f>
        <v>1.1539999999999999</v>
      </c>
      <c r="FA20">
        <f>data!EZ44-MIN(data!$E44:$EQ44)</f>
        <v>1.1010000000000026</v>
      </c>
      <c r="FB20">
        <f>data!FA44-MIN(data!$E44:$EQ44)</f>
        <v>1.3109999999999999</v>
      </c>
      <c r="FC20">
        <f>data!FB44-MIN(data!$E44:$EQ44)</f>
        <v>1.2190000000000012</v>
      </c>
      <c r="FD20">
        <f>data!FC44-MIN(data!$E44:$EQ44)</f>
        <v>1.3150000000000013</v>
      </c>
      <c r="FE20">
        <f>data!FD44-MIN(data!$E44:$EQ44)</f>
        <v>1.2540000000000013</v>
      </c>
      <c r="FF20">
        <f>data!FE44-MIN(data!$E44:$EQ44)</f>
        <v>1.5120000000000005</v>
      </c>
      <c r="FG20">
        <f>data!FF44-MIN(data!$E44:$EQ44)</f>
        <v>1.647000000000002</v>
      </c>
      <c r="FH20">
        <f>data!FG44-MIN(data!$E44:$EQ44)</f>
        <v>1.5160000000000018</v>
      </c>
      <c r="FI20">
        <f>data!FH44-MIN(data!$E44:$EQ44)</f>
        <v>1.6950000000000003</v>
      </c>
      <c r="FJ20">
        <f>data!FI44-MIN(data!$E44:$EQ44)</f>
        <v>1.7860000000000014</v>
      </c>
      <c r="FK20">
        <f>data!FJ44-MIN(data!$E44:$EQ44)</f>
        <v>1.8770000000000024</v>
      </c>
      <c r="FL20">
        <f>data!FK44-MIN(data!$E44:$EQ44)</f>
        <v>2.0860000000000021</v>
      </c>
      <c r="FM20">
        <f>data!FL44-MIN(data!$E44:$EQ44)</f>
        <v>2.2759999999999998</v>
      </c>
      <c r="FN20">
        <f>data!FM44-MIN(data!$E44:$EQ44)</f>
        <v>2.2900000000000027</v>
      </c>
      <c r="FO20">
        <f>data!FN44-MIN(data!$E44:$EQ44)</f>
        <v>2.5130000000000017</v>
      </c>
      <c r="FP20">
        <f>data!FO44-MIN(data!$E44:$EQ44)</f>
        <v>2.620000000000001</v>
      </c>
      <c r="FQ20">
        <f>data!FP44-MIN(data!$E44:$EQ44)</f>
        <v>2.8490000000000002</v>
      </c>
      <c r="FR20">
        <f>data!FQ44-MIN(data!$E44:$EQ44)</f>
        <v>3.1320000000000014</v>
      </c>
      <c r="FS20">
        <f>data!FR44-MIN(data!$E44:$EQ44)</f>
        <v>3.3610000000000007</v>
      </c>
      <c r="FT20">
        <f>data!FS44-MIN(data!$E44:$EQ44)</f>
        <v>3.6389999999999993</v>
      </c>
      <c r="FU20">
        <f>data!FT44-MIN(data!$E44:$EQ44)</f>
        <v>4.0600000000000023</v>
      </c>
      <c r="FV20">
        <f>data!FU44-MIN(data!$E44:$EQ44)</f>
        <v>4.1640000000000015</v>
      </c>
      <c r="FW20">
        <f>data!FV44-MIN(data!$E44:$EQ44)</f>
        <v>4.4920000000000009</v>
      </c>
      <c r="FX20">
        <f>data!FW44-MIN(data!$E44:$EQ44)</f>
        <v>4.995000000000001</v>
      </c>
      <c r="FY20">
        <f>data!FX44-MIN(data!$E44:$EQ44)</f>
        <v>5.3369999999999997</v>
      </c>
      <c r="FZ20">
        <f>data!FY44-MIN(data!$E44:$EQ44)</f>
        <v>5.5860000000000021</v>
      </c>
      <c r="GA20">
        <f>data!FZ44-MIN(data!$E44:$EQ44)</f>
        <v>6.0680000000000014</v>
      </c>
      <c r="GB20">
        <f>data!GA44-MIN(data!$E44:$EQ44)</f>
        <v>6.5190000000000019</v>
      </c>
      <c r="GC20">
        <f>data!GB44-MIN(data!$E44:$EQ44)</f>
        <v>7.3180000000000014</v>
      </c>
      <c r="GD20">
        <f>data!GC44-MIN(data!$E44:$EQ44)</f>
        <v>7.6020000000000003</v>
      </c>
      <c r="GE20">
        <f>data!GD44-MIN(data!$E44:$EQ44)</f>
        <v>8.2970000000000006</v>
      </c>
      <c r="GF20">
        <f>data!GE44-MIN(data!$E44:$EQ44)</f>
        <v>9.2510000000000012</v>
      </c>
      <c r="GG20">
        <f>data!GF44-MIN(data!$E44:$EQ44)</f>
        <v>9.9090000000000025</v>
      </c>
      <c r="GH20">
        <f>data!GG44-MIN(data!$E44:$EQ44)</f>
        <v>10.446000000000002</v>
      </c>
      <c r="GI20">
        <f>data!GH44-MIN(data!$E44:$EQ44)</f>
        <v>11.141000000000002</v>
      </c>
      <c r="GJ20">
        <f>data!GI44-MIN(data!$E44:$EQ44)</f>
        <v>11.759</v>
      </c>
      <c r="GK20">
        <f>data!GJ44-MIN(data!$E44:$EQ44)</f>
        <v>12.466000000000001</v>
      </c>
      <c r="GL20">
        <f>data!GK44-MIN(data!$E44:$EQ44)</f>
        <v>13.675000000000001</v>
      </c>
      <c r="GM20">
        <f>data!GL44-MIN(data!$E44:$EQ44)</f>
        <v>14.084</v>
      </c>
      <c r="GN20">
        <f>data!GM44-MIN(data!$E44:$EQ44)</f>
        <v>14.627000000000002</v>
      </c>
      <c r="GO20">
        <f>data!GN44-MIN(data!$E44:$EQ44)</f>
        <v>14.870000000000001</v>
      </c>
      <c r="GP20">
        <f>data!GO44-MIN(data!$E44:$EQ44)</f>
        <v>15.736000000000001</v>
      </c>
      <c r="GQ20">
        <f>data!GP44-MIN(data!$E44:$EQ44)</f>
        <v>16.546000000000003</v>
      </c>
      <c r="GR20">
        <f>data!GQ44-MIN(data!$E44:$EQ44)</f>
        <v>17.195000000000004</v>
      </c>
      <c r="GS20">
        <f>data!GR44-MIN(data!$E44:$EQ44)</f>
        <v>17.8</v>
      </c>
      <c r="GT20">
        <f>data!GS44-MIN(data!$E44:$EQ44)</f>
        <v>18.058000000000003</v>
      </c>
      <c r="GU20">
        <f>data!GT44-MIN(data!$E44:$EQ44)</f>
        <v>18.817000000000004</v>
      </c>
      <c r="GV20">
        <f>data!GU44-MIN(data!$E44:$EQ44)</f>
        <v>19.684999999999999</v>
      </c>
      <c r="GW20">
        <f>data!GV44-MIN(data!$E44:$EQ44)</f>
        <v>20.412000000000003</v>
      </c>
      <c r="GX20">
        <f>data!GW44-MIN(data!$E44:$EQ44)</f>
        <v>21.800999999999998</v>
      </c>
      <c r="GY20">
        <f>data!GX44-MIN(data!$E44:$EQ44)</f>
        <v>21.962</v>
      </c>
      <c r="GZ20">
        <f>data!GY44-MIN(data!$E44:$EQ44)</f>
        <v>23.013000000000002</v>
      </c>
      <c r="HA20">
        <f>data!GZ44-MIN(data!$E44:$EQ44)</f>
        <v>24.101000000000003</v>
      </c>
      <c r="HB20">
        <f>data!HA44-MIN(data!$E44:$EQ44)</f>
        <v>25.381000000000004</v>
      </c>
      <c r="HC20">
        <f>data!HB44-MIN(data!$E44:$EQ44)</f>
        <v>26.086000000000002</v>
      </c>
      <c r="HD20">
        <f>data!HC44-MIN(data!$E44:$EQ44)</f>
        <v>26.398</v>
      </c>
      <c r="HE20">
        <f>data!HD44-MIN(data!$E44:$EQ44)</f>
        <v>26.186000000000003</v>
      </c>
      <c r="HF20">
        <f>data!HE44-MIN(data!$E44:$EQ44)</f>
        <v>26.843</v>
      </c>
      <c r="HG20">
        <f>data!HF44-MIN(data!$E44:$EQ44)</f>
        <v>28.040000000000003</v>
      </c>
      <c r="HH20">
        <f>data!HG44-MIN(data!$E44:$EQ44)</f>
        <v>27.797999999999998</v>
      </c>
      <c r="HI20">
        <f>data!HH44-MIN(data!$E44:$EQ44)</f>
        <v>27.742999999999999</v>
      </c>
      <c r="HJ20">
        <f>data!HI44-MIN(data!$E44:$EQ44)</f>
        <v>27.937999999999999</v>
      </c>
      <c r="HK20">
        <f>data!HJ44-MIN(data!$E44:$EQ44)</f>
        <v>27.391000000000002</v>
      </c>
      <c r="HL20">
        <f>data!HK44-MIN(data!$E44:$EQ44)</f>
        <v>27.52</v>
      </c>
      <c r="HM20">
        <f>data!HL44-MIN(data!$E44:$EQ44)</f>
        <v>27.779</v>
      </c>
      <c r="HN20">
        <f>data!HM44-MIN(data!$E44:$EQ44)</f>
        <v>28.306999999999999</v>
      </c>
      <c r="HO20">
        <f>data!HN44-MIN(data!$E44:$EQ44)</f>
        <v>28.660999999999998</v>
      </c>
      <c r="HP20">
        <f>data!HO44-MIN(data!$E44:$EQ44)</f>
        <v>28.628000000000004</v>
      </c>
      <c r="HQ20">
        <f>data!HP44-MIN(data!$E44:$EQ44)</f>
        <v>28.364000000000001</v>
      </c>
      <c r="HR20">
        <f>data!HQ44-MIN(data!$E44:$EQ44)</f>
        <v>28.695000000000004</v>
      </c>
      <c r="HS20">
        <f>data!HR44-MIN(data!$E44:$EQ44)</f>
        <v>29.367999999999999</v>
      </c>
      <c r="HT20">
        <f>data!HS44-MIN(data!$E44:$EQ44)</f>
        <v>29.437000000000001</v>
      </c>
      <c r="HU20">
        <f>data!HT44-MIN(data!$E44:$EQ44)</f>
        <v>29.687000000000001</v>
      </c>
      <c r="HV20">
        <f>data!HU44-MIN(data!$E44:$EQ44)</f>
        <v>29.973000000000003</v>
      </c>
      <c r="HW20">
        <f>data!HV44-MIN(data!$E44:$EQ44)</f>
        <v>29.893000000000004</v>
      </c>
      <c r="HX20">
        <f>data!HW44-MIN(data!$E44:$EQ44)</f>
        <v>29.973000000000003</v>
      </c>
      <c r="HY20">
        <f>data!HX44-MIN(data!$E44:$EQ44)</f>
        <v>30.829000000000004</v>
      </c>
      <c r="HZ20">
        <f>data!HY44-MIN(data!$E44:$EQ44)</f>
        <v>30.797000000000001</v>
      </c>
      <c r="IA20">
        <f>data!HZ44-MIN(data!$E44:$EQ44)</f>
        <v>30.794999999999998</v>
      </c>
      <c r="IB20">
        <f>data!IA44-MIN(data!$E44:$EQ44)</f>
        <v>31.206</v>
      </c>
      <c r="IC20">
        <f>data!IB44-MIN(data!$E44:$EQ44)</f>
        <v>31.503000000000004</v>
      </c>
      <c r="ID20">
        <f>data!IC44-MIN(data!$E44:$EQ44)</f>
        <v>31.916999999999998</v>
      </c>
      <c r="IE20">
        <f>data!ID44-MIN(data!$E44:$EQ44)</f>
        <v>31.720000000000002</v>
      </c>
      <c r="IF20">
        <f>data!IE44-MIN(data!$E44:$EQ44)</f>
        <v>32.528000000000006</v>
      </c>
      <c r="IG20">
        <f>data!IF44-MIN(data!$E44:$EQ44)</f>
        <v>32.698999999999998</v>
      </c>
      <c r="IH20">
        <f>data!IG44-MIN(data!$E44:$EQ44)</f>
        <v>32.781999999999996</v>
      </c>
      <c r="II20">
        <f>data!IH44-MIN(data!$E44:$EQ44)</f>
        <v>33.004999999999995</v>
      </c>
      <c r="IJ20">
        <f>data!II44-MIN(data!$E44:$EQ44)</f>
        <v>33.337000000000003</v>
      </c>
      <c r="IK20">
        <f>data!IJ44-MIN(data!$E44:$EQ44)</f>
        <v>33.111999999999995</v>
      </c>
      <c r="IL20">
        <f>data!IK44-MIN(data!$E44:$EQ44)</f>
        <v>33.947000000000003</v>
      </c>
      <c r="IM20">
        <f>data!IL44-MIN(data!$E44:$EQ44)</f>
        <v>34.049999999999997</v>
      </c>
      <c r="IN20">
        <f>data!IM44-MIN(data!$E44:$EQ44)</f>
        <v>34.525999999999996</v>
      </c>
      <c r="IO20">
        <f>data!IN44-MIN(data!$E44:$EQ44)</f>
        <v>34.756</v>
      </c>
      <c r="IP20">
        <f>data!IO44-MIN(data!$E44:$EQ44)</f>
        <v>34.756</v>
      </c>
      <c r="IQ20">
        <f>data!IP44-MIN(data!$E44:$EQ44)</f>
        <v>35.549000000000007</v>
      </c>
      <c r="IR20">
        <f>data!IQ44-MIN(data!$E44:$EQ44)</f>
        <v>35.861000000000004</v>
      </c>
      <c r="IS20">
        <f>data!IR44-MIN(data!$E44:$EQ44)</f>
        <v>35.664000000000001</v>
      </c>
      <c r="IT20">
        <f>data!IS44-MIN(data!$E44:$EQ44)</f>
        <v>36.409000000000006</v>
      </c>
      <c r="IU20">
        <f>data!IT44-MIN(data!$E44:$EQ44)</f>
        <v>36.552999999999997</v>
      </c>
      <c r="IV20">
        <f>data!IU44-MIN(data!$E44:$EQ44)</f>
        <v>36.790000000000006</v>
      </c>
      <c r="IW20">
        <f>data!IV44-MIN(data!$E44:$EQ44)</f>
        <v>37.427999999999997</v>
      </c>
      <c r="IX20">
        <f>data!IW44-MIN(data!$E44:$EQ44)</f>
        <v>37.369</v>
      </c>
      <c r="IY20">
        <f>data!IX44-MIN(data!$E44:$EQ44)</f>
        <v>37.710999999999999</v>
      </c>
      <c r="IZ20">
        <f>data!IY44-MIN(data!$E44:$EQ44)</f>
        <v>37.832999999999998</v>
      </c>
      <c r="JA20">
        <f>data!IZ44-MIN(data!$E44:$EQ44)</f>
        <v>38.838999999999999</v>
      </c>
      <c r="JB20">
        <f>data!JA44-MIN(data!$E44:$EQ44)</f>
        <v>38.736000000000004</v>
      </c>
      <c r="JC20">
        <f>data!JB44-MIN(data!$E44:$EQ44)</f>
        <v>39.180999999999997</v>
      </c>
      <c r="JD20">
        <f>data!JC44-MIN(data!$E44:$EQ44)</f>
        <v>39.412999999999997</v>
      </c>
      <c r="JE20">
        <f>data!JD44-MIN(data!$E44:$EQ44)</f>
        <v>39.555999999999997</v>
      </c>
      <c r="JF20">
        <f>data!JE44-MIN(data!$E44:$EQ44)</f>
        <v>40.144000000000005</v>
      </c>
      <c r="JG20">
        <f>data!JF44-MIN(data!$E44:$EQ44)</f>
        <v>40.582999999999998</v>
      </c>
      <c r="JH20">
        <f>data!JG44-MIN(data!$E44:$EQ44)</f>
        <v>40.344999999999999</v>
      </c>
      <c r="JI20">
        <f>data!JH44-MIN(data!$E44:$EQ44)</f>
        <v>40.450000000000003</v>
      </c>
      <c r="JJ20">
        <f>data!JI44-MIN(data!$E44:$EQ44)</f>
        <v>40.83</v>
      </c>
      <c r="JK20">
        <f>data!JJ44-MIN(data!$E44:$EQ44)</f>
        <v>41.435000000000002</v>
      </c>
      <c r="JL20">
        <f>data!JK44-MIN(data!$E44:$EQ44)</f>
        <v>41.578000000000003</v>
      </c>
      <c r="JM20">
        <f>data!JL44-MIN(data!$E44:$EQ44)</f>
        <v>42.384</v>
      </c>
      <c r="JN20">
        <f>data!JM44-MIN(data!$E44:$EQ44)</f>
        <v>42.325000000000003</v>
      </c>
      <c r="JO20">
        <f>data!JN44-MIN(data!$E44:$EQ44)</f>
        <v>42.903999999999996</v>
      </c>
      <c r="JP20">
        <f>data!JO44-MIN(data!$E44:$EQ44)</f>
        <v>43.534999999999997</v>
      </c>
      <c r="JQ20">
        <f>data!JP44-MIN(data!$E44:$EQ44)</f>
        <v>43.144000000000005</v>
      </c>
      <c r="JR20">
        <f>data!JQ44-MIN(data!$E44:$EQ44)</f>
        <v>43.864000000000004</v>
      </c>
      <c r="JS20">
        <f>data!JR44-MIN(data!$E44:$EQ44)</f>
        <v>43.688000000000002</v>
      </c>
      <c r="JT20">
        <f>data!JS44-MIN(data!$E44:$EQ44)</f>
        <v>44.162000000000006</v>
      </c>
      <c r="JU20">
        <f>data!JT44-MIN(data!$E44:$EQ44)</f>
        <v>44.555999999999997</v>
      </c>
      <c r="JV20">
        <f>data!JU44-MIN(data!$E44:$EQ44)</f>
        <v>45.329000000000008</v>
      </c>
      <c r="JW20">
        <f>data!JV44-MIN(data!$E44:$EQ44)</f>
        <v>45.268000000000001</v>
      </c>
      <c r="JX20">
        <f>data!JW44-MIN(data!$E44:$EQ44)</f>
        <v>45.376999999999995</v>
      </c>
      <c r="JY20">
        <f>data!JX44-MIN(data!$E44:$EQ44)</f>
        <v>46.027000000000001</v>
      </c>
      <c r="JZ20">
        <f>data!JY44-MIN(data!$E44:$EQ44)</f>
        <v>46.588000000000008</v>
      </c>
      <c r="KA20">
        <f>data!JZ44-MIN(data!$E44:$EQ44)</f>
        <v>46.707999999999998</v>
      </c>
      <c r="KB20">
        <f>data!KA44-MIN(data!$E44:$EQ44)</f>
        <v>47.424999999999997</v>
      </c>
      <c r="KC20">
        <f>data!KB44-MIN(data!$E44:$EQ44)</f>
        <v>47.829000000000008</v>
      </c>
      <c r="KD20">
        <f>data!KC44-MIN(data!$E44:$EQ44)</f>
        <v>48.018000000000001</v>
      </c>
      <c r="KE20">
        <f>data!KD44-MIN(data!$E44:$EQ44)</f>
        <v>48.706000000000003</v>
      </c>
      <c r="KF20">
        <f>data!KE44-MIN(data!$E44:$EQ44)</f>
        <v>48.853999999999999</v>
      </c>
      <c r="KG20">
        <f>data!KF44-MIN(data!$E44:$EQ44)</f>
        <v>49.218000000000004</v>
      </c>
      <c r="KH20">
        <f>data!KG44-MIN(data!$E44:$EQ44)</f>
        <v>49.795000000000002</v>
      </c>
      <c r="KI20">
        <f>data!KH44-MIN(data!$E44:$EQ44)</f>
        <v>50.26700000000001</v>
      </c>
    </row>
    <row r="21" spans="1:295" x14ac:dyDescent="0.25">
      <c r="A21" t="s">
        <v>53</v>
      </c>
      <c r="B21" t="s">
        <v>54</v>
      </c>
      <c r="C21" t="s">
        <v>195</v>
      </c>
      <c r="D21" t="s">
        <v>208</v>
      </c>
      <c r="F21">
        <f>data!E45-MIN(data!$E45:$EQ45)</f>
        <v>2.8999999999999915E-2</v>
      </c>
      <c r="G21">
        <f>data!F45-MIN(data!$E45:$EQ45)</f>
        <v>6.0999999999999943E-2</v>
      </c>
      <c r="H21">
        <f>data!G45-MIN(data!$E45:$EQ45)</f>
        <v>0</v>
      </c>
      <c r="I21">
        <f>data!H45-MIN(data!$E45:$EQ45)</f>
        <v>8.2000000000000739E-2</v>
      </c>
      <c r="J21">
        <f>data!I45-MIN(data!$E45:$EQ45)</f>
        <v>3.9999999999999147E-2</v>
      </c>
      <c r="K21">
        <f>data!J45-MIN(data!$E45:$EQ45)</f>
        <v>0.22700000000000031</v>
      </c>
      <c r="L21">
        <f>data!K45-MIN(data!$E45:$EQ45)</f>
        <v>0.26899999999999835</v>
      </c>
      <c r="M21">
        <f>data!L45-MIN(data!$E45:$EQ45)</f>
        <v>0.21600000000000108</v>
      </c>
      <c r="N21">
        <f>data!M45-MIN(data!$E45:$EQ45)</f>
        <v>0.15700000000000003</v>
      </c>
      <c r="O21">
        <f>data!N45-MIN(data!$E45:$EQ45)</f>
        <v>0.37600000000000122</v>
      </c>
      <c r="P21">
        <f>data!O45-MIN(data!$E45:$EQ45)</f>
        <v>0.25300000000000011</v>
      </c>
      <c r="Q21">
        <f>data!P45-MIN(data!$E45:$EQ45)</f>
        <v>0.49399999999999977</v>
      </c>
      <c r="R21">
        <f>data!Q45-MIN(data!$E45:$EQ45)</f>
        <v>0.47799999999999798</v>
      </c>
      <c r="S21">
        <f>data!R45-MIN(data!$E45:$EQ45)</f>
        <v>0.58500000000000085</v>
      </c>
      <c r="T21">
        <f>data!S45-MIN(data!$E45:$EQ45)</f>
        <v>0.72500000000000142</v>
      </c>
      <c r="U21">
        <f>data!T45-MIN(data!$E45:$EQ45)</f>
        <v>0.91999999999999815</v>
      </c>
      <c r="V21">
        <f>data!U45-MIN(data!$E45:$EQ45)</f>
        <v>0.95400000000000063</v>
      </c>
      <c r="W21">
        <f>data!V45-MIN(data!$E45:$EQ45)</f>
        <v>1.1050000000000004</v>
      </c>
      <c r="X21">
        <f>data!W45-MIN(data!$E45:$EQ45)</f>
        <v>1.2429999999999986</v>
      </c>
      <c r="Y21">
        <f>data!X45-MIN(data!$E45:$EQ45)</f>
        <v>1.5790000000000006</v>
      </c>
      <c r="Z21">
        <f>data!Y45-MIN(data!$E45:$EQ45)</f>
        <v>1.8000000000000007</v>
      </c>
      <c r="AA21">
        <f>data!Z45-MIN(data!$E45:$EQ45)</f>
        <v>2.09</v>
      </c>
      <c r="AB21">
        <f>data!AA45-MIN(data!$E45:$EQ45)</f>
        <v>2.3520000000000003</v>
      </c>
      <c r="AC21">
        <f>data!AB45-MIN(data!$E45:$EQ45)</f>
        <v>2.4890000000000008</v>
      </c>
      <c r="AD21">
        <f>data!AC45-MIN(data!$E45:$EQ45)</f>
        <v>2.6699999999999982</v>
      </c>
      <c r="AE21">
        <f>data!AD45-MIN(data!$E45:$EQ45)</f>
        <v>3.2800000000000011</v>
      </c>
      <c r="AF21">
        <f>data!AE45-MIN(data!$E45:$EQ45)</f>
        <v>3.4420000000000002</v>
      </c>
      <c r="AG21">
        <f>data!AF45-MIN(data!$E45:$EQ45)</f>
        <v>3.8309999999999995</v>
      </c>
      <c r="AH21">
        <f>data!AG45-MIN(data!$E45:$EQ45)</f>
        <v>3.9480000000000004</v>
      </c>
      <c r="AI21">
        <f>data!AH45-MIN(data!$E45:$EQ45)</f>
        <v>4.5779999999999994</v>
      </c>
      <c r="AJ21">
        <f>data!AI45-MIN(data!$E45:$EQ45)</f>
        <v>4.7369999999999983</v>
      </c>
      <c r="AK21">
        <f>data!AJ45-MIN(data!$E45:$EQ45)</f>
        <v>5.495000000000001</v>
      </c>
      <c r="AL21">
        <f>data!AK45-MIN(data!$E45:$EQ45)</f>
        <v>6.0229999999999997</v>
      </c>
      <c r="AM21">
        <f>data!AL45-MIN(data!$E45:$EQ45)</f>
        <v>6.3739999999999988</v>
      </c>
      <c r="AN21">
        <f>data!AM45-MIN(data!$E45:$EQ45)</f>
        <v>7.3039999999999985</v>
      </c>
      <c r="AO21">
        <f>data!AN45-MIN(data!$E45:$EQ45)</f>
        <v>7.7800000000000011</v>
      </c>
      <c r="AP21">
        <f>data!AO45-MIN(data!$E45:$EQ45)</f>
        <v>8.6789999999999985</v>
      </c>
      <c r="AQ21">
        <f>data!AP45-MIN(data!$E45:$EQ45)</f>
        <v>9.3790000000000013</v>
      </c>
      <c r="AR21">
        <f>data!AQ45-MIN(data!$E45:$EQ45)</f>
        <v>10.210000000000001</v>
      </c>
      <c r="AS21">
        <f>data!AR45-MIN(data!$E45:$EQ45)</f>
        <v>10.632999999999999</v>
      </c>
      <c r="AT21">
        <f>data!AS45-MIN(data!$E45:$EQ45)</f>
        <v>11.54</v>
      </c>
      <c r="AU21">
        <f>data!AT45-MIN(data!$E45:$EQ45)</f>
        <v>13.334</v>
      </c>
      <c r="AV21">
        <f>data!AU45-MIN(data!$E45:$EQ45)</f>
        <v>13.437000000000001</v>
      </c>
      <c r="AW21">
        <f>data!AV45-MIN(data!$E45:$EQ45)</f>
        <v>14.710999999999999</v>
      </c>
      <c r="AX21">
        <f>data!AW45-MIN(data!$E45:$EQ45)</f>
        <v>15.279</v>
      </c>
      <c r="AY21">
        <f>data!AX45-MIN(data!$E45:$EQ45)</f>
        <v>16.499999999999996</v>
      </c>
      <c r="AZ21">
        <f>data!AY45-MIN(data!$E45:$EQ45)</f>
        <v>17.569999999999997</v>
      </c>
      <c r="BA21">
        <f>data!AZ45-MIN(data!$E45:$EQ45)</f>
        <v>17.913</v>
      </c>
      <c r="BB21">
        <f>data!BA45-MIN(data!$E45:$EQ45)</f>
        <v>19.206</v>
      </c>
      <c r="BC21">
        <f>data!BB45-MIN(data!$E45:$EQ45)</f>
        <v>20.035999999999998</v>
      </c>
      <c r="BD21">
        <f>data!BC45-MIN(data!$E45:$EQ45)</f>
        <v>20.677000000000003</v>
      </c>
      <c r="BE21">
        <f>data!BD45-MIN(data!$E45:$EQ45)</f>
        <v>21.227999999999998</v>
      </c>
      <c r="BF21">
        <f>data!BE45-MIN(data!$E45:$EQ45)</f>
        <v>22.242000000000001</v>
      </c>
      <c r="BG21">
        <f>data!BF45-MIN(data!$E45:$EQ45)</f>
        <v>22.496999999999996</v>
      </c>
      <c r="BH21">
        <f>data!BG45-MIN(data!$E45:$EQ45)</f>
        <v>23.337</v>
      </c>
      <c r="BI21">
        <f>data!BH45-MIN(data!$E45:$EQ45)</f>
        <v>23.616000000000003</v>
      </c>
      <c r="BJ21">
        <f>data!BI45-MIN(data!$E45:$EQ45)</f>
        <v>24.099999999999998</v>
      </c>
      <c r="BK21">
        <f>data!BJ45-MIN(data!$E45:$EQ45)</f>
        <v>24.413</v>
      </c>
      <c r="BL21">
        <f>data!BK45-MIN(data!$E45:$EQ45)</f>
        <v>25.508999999999997</v>
      </c>
      <c r="BM21">
        <f>data!BL45-MIN(data!$E45:$EQ45)</f>
        <v>26.799000000000003</v>
      </c>
      <c r="BN21">
        <f>data!BM45-MIN(data!$E45:$EQ45)</f>
        <v>27.355</v>
      </c>
      <c r="BO21">
        <f>data!BN45-MIN(data!$E45:$EQ45)</f>
        <v>28.675000000000001</v>
      </c>
      <c r="BP21">
        <f>data!BO45-MIN(data!$E45:$EQ45)</f>
        <v>29.906000000000002</v>
      </c>
      <c r="BQ21">
        <f>data!BP45-MIN(data!$E45:$EQ45)</f>
        <v>30.773</v>
      </c>
      <c r="BR21">
        <f>data!BQ45-MIN(data!$E45:$EQ45)</f>
        <v>32.096000000000004</v>
      </c>
      <c r="BS21">
        <f>data!BR45-MIN(data!$E45:$EQ45)</f>
        <v>32.641000000000005</v>
      </c>
      <c r="BT21">
        <f>data!BS45-MIN(data!$E45:$EQ45)</f>
        <v>33.066000000000003</v>
      </c>
      <c r="BU21">
        <f>data!BT45-MIN(data!$E45:$EQ45)</f>
        <v>32.314999999999998</v>
      </c>
      <c r="BV21">
        <f>data!BU45-MIN(data!$E45:$EQ45)</f>
        <v>32.311999999999998</v>
      </c>
      <c r="BW21">
        <f>data!BV45-MIN(data!$E45:$EQ45)</f>
        <v>31.799000000000003</v>
      </c>
      <c r="BX21">
        <f>data!BW45-MIN(data!$E45:$EQ45)</f>
        <v>32.400000000000006</v>
      </c>
      <c r="BY21">
        <f>data!BX45-MIN(data!$E45:$EQ45)</f>
        <v>32.587000000000003</v>
      </c>
      <c r="BZ21">
        <f>data!BY45-MIN(data!$E45:$EQ45)</f>
        <v>32.432000000000002</v>
      </c>
      <c r="CA21">
        <f>data!BZ45-MIN(data!$E45:$EQ45)</f>
        <v>32.100999999999999</v>
      </c>
      <c r="CB21">
        <f>data!CA45-MIN(data!$E45:$EQ45)</f>
        <v>32.774000000000001</v>
      </c>
      <c r="CC21">
        <f>data!CB45-MIN(data!$E45:$EQ45)</f>
        <v>32.748999999999995</v>
      </c>
      <c r="CD21">
        <f>data!CC45-MIN(data!$E45:$EQ45)</f>
        <v>33.19</v>
      </c>
      <c r="CE21">
        <f>data!CD45-MIN(data!$E45:$EQ45)</f>
        <v>33.424999999999997</v>
      </c>
      <c r="CF21">
        <f>data!CE45-MIN(data!$E45:$EQ45)</f>
        <v>34.412000000000006</v>
      </c>
      <c r="CG21">
        <f>data!CF45-MIN(data!$E45:$EQ45)</f>
        <v>34.885999999999996</v>
      </c>
      <c r="CH21">
        <f>data!CG45-MIN(data!$E45:$EQ45)</f>
        <v>35.164000000000001</v>
      </c>
      <c r="CI21">
        <f>data!CH45-MIN(data!$E45:$EQ45)</f>
        <v>35.947999999999993</v>
      </c>
      <c r="CJ21">
        <f>data!CI45-MIN(data!$E45:$EQ45)</f>
        <v>36.941000000000003</v>
      </c>
      <c r="CK21">
        <f>data!CJ45-MIN(data!$E45:$EQ45)</f>
        <v>37.757999999999996</v>
      </c>
      <c r="CL21">
        <f>data!CK45-MIN(data!$E45:$EQ45)</f>
        <v>39.088999999999999</v>
      </c>
      <c r="CM21">
        <f>data!CL45-MIN(data!$E45:$EQ45)</f>
        <v>39.878</v>
      </c>
      <c r="CN21">
        <f>data!CM45-MIN(data!$E45:$EQ45)</f>
        <v>40.835999999999999</v>
      </c>
      <c r="CO21">
        <f>data!CN45-MIN(data!$E45:$EQ45)</f>
        <v>41.861000000000004</v>
      </c>
      <c r="CP21">
        <f>data!CO45-MIN(data!$E45:$EQ45)</f>
        <v>42.814999999999998</v>
      </c>
      <c r="CQ21">
        <f>data!CP45-MIN(data!$E45:$EQ45)</f>
        <v>43.534999999999997</v>
      </c>
      <c r="CR21">
        <f>data!CQ45-MIN(data!$E45:$EQ45)</f>
        <v>43.930999999999997</v>
      </c>
      <c r="CS21">
        <f>data!CR45-MIN(data!$E45:$EQ45)</f>
        <v>44.825000000000003</v>
      </c>
      <c r="CT21">
        <f>data!CS45-MIN(data!$E45:$EQ45)</f>
        <v>45.271000000000001</v>
      </c>
      <c r="CU21">
        <f>data!CT45-MIN(data!$E45:$EQ45)</f>
        <v>45.358000000000004</v>
      </c>
      <c r="CV21">
        <f>data!CU45-MIN(data!$E45:$EQ45)</f>
        <v>45.884</v>
      </c>
      <c r="CW21">
        <f>data!CV45-MIN(data!$E45:$EQ45)</f>
        <v>46.828999999999994</v>
      </c>
      <c r="CX21">
        <f>data!CW45-MIN(data!$E45:$EQ45)</f>
        <v>47.522000000000006</v>
      </c>
      <c r="CY21">
        <f>data!CX45-MIN(data!$E45:$EQ45)</f>
        <v>47.837999999999994</v>
      </c>
      <c r="CZ21">
        <f>data!CY45-MIN(data!$E45:$EQ45)</f>
        <v>48.483999999999995</v>
      </c>
      <c r="DA21">
        <f>data!CZ45-MIN(data!$E45:$EQ45)</f>
        <v>48.531999999999996</v>
      </c>
      <c r="DB21">
        <f>data!DA45-MIN(data!$E45:$EQ45)</f>
        <v>49.551999999999992</v>
      </c>
      <c r="DC21">
        <f>data!DB45-MIN(data!$E45:$EQ45)</f>
        <v>49.503</v>
      </c>
      <c r="DD21">
        <f>data!DC45-MIN(data!$E45:$EQ45)</f>
        <v>50.203000000000003</v>
      </c>
      <c r="DE21">
        <f>data!DD45-MIN(data!$E45:$EQ45)</f>
        <v>50.305999999999997</v>
      </c>
      <c r="DF21">
        <f>data!DE45-MIN(data!$E45:$EQ45)</f>
        <v>50.495999999999995</v>
      </c>
      <c r="DG21">
        <f>data!DF45-MIN(data!$E45:$EQ45)</f>
        <v>50.628</v>
      </c>
      <c r="DH21">
        <f>data!DG45-MIN(data!$E45:$EQ45)</f>
        <v>50.714999999999989</v>
      </c>
      <c r="DI21">
        <f>data!DH45-MIN(data!$E45:$EQ45)</f>
        <v>51.533999999999992</v>
      </c>
      <c r="DJ21">
        <f>data!DI45-MIN(data!$E45:$EQ45)</f>
        <v>52.146999999999991</v>
      </c>
      <c r="DK21">
        <f>data!DJ45-MIN(data!$E45:$EQ45)</f>
        <v>52.283999999999992</v>
      </c>
      <c r="DL21">
        <f>data!DK45-MIN(data!$E45:$EQ45)</f>
        <v>52.625</v>
      </c>
      <c r="DM21">
        <f>data!DL45-MIN(data!$E45:$EQ45)</f>
        <v>52.795999999999992</v>
      </c>
      <c r="DN21">
        <f>data!DM45-MIN(data!$E45:$EQ45)</f>
        <v>53.994</v>
      </c>
      <c r="DO21">
        <f>data!DN45-MIN(data!$E45:$EQ45)</f>
        <v>53.58</v>
      </c>
      <c r="DP21">
        <f>data!DO45-MIN(data!$E45:$EQ45)</f>
        <v>53.936999999999998</v>
      </c>
      <c r="DQ21">
        <f>data!DP45-MIN(data!$E45:$EQ45)</f>
        <v>54.179999999999993</v>
      </c>
      <c r="DR21">
        <f>data!DQ45-MIN(data!$E45:$EQ45)</f>
        <v>54.509</v>
      </c>
      <c r="DS21">
        <f>data!DR45-MIN(data!$E45:$EQ45)</f>
        <v>55.396000000000001</v>
      </c>
      <c r="DT21">
        <f>data!DS45-MIN(data!$E45:$EQ45)</f>
        <v>55.616</v>
      </c>
      <c r="DU21">
        <f>data!DT45-MIN(data!$E45:$EQ45)</f>
        <v>56.010999999999996</v>
      </c>
      <c r="DV21">
        <f>data!DU45-MIN(data!$E45:$EQ45)</f>
        <v>56.575000000000003</v>
      </c>
      <c r="DW21">
        <f>data!DV45-MIN(data!$E45:$EQ45)</f>
        <v>56.858999999999995</v>
      </c>
      <c r="DX21">
        <f>data!DW45-MIN(data!$E45:$EQ45)</f>
        <v>57.212999999999994</v>
      </c>
      <c r="DY21">
        <f>data!DX45-MIN(data!$E45:$EQ45)</f>
        <v>57.521000000000001</v>
      </c>
      <c r="DZ21">
        <f>data!DY45-MIN(data!$E45:$EQ45)</f>
        <v>58.293999999999997</v>
      </c>
      <c r="EA21">
        <f>data!DZ45-MIN(data!$E45:$EQ45)</f>
        <v>58.947000000000003</v>
      </c>
      <c r="EB21">
        <f>data!EA45-MIN(data!$E45:$EQ45)</f>
        <v>59.537999999999997</v>
      </c>
      <c r="EC21">
        <f>data!EB45-MIN(data!$E45:$EQ45)</f>
        <v>59.652000000000001</v>
      </c>
      <c r="ED21">
        <f>data!EC45-MIN(data!$E45:$EQ45)</f>
        <v>60.054000000000002</v>
      </c>
      <c r="EE21">
        <f>data!ED45-MIN(data!$E45:$EQ45)</f>
        <v>61.007999999999996</v>
      </c>
      <c r="EF21">
        <f>data!EE45-MIN(data!$E45:$EQ45)</f>
        <v>61.236999999999995</v>
      </c>
      <c r="EG21">
        <f>data!EF45-MIN(data!$E45:$EQ45)</f>
        <v>61.597999999999999</v>
      </c>
      <c r="EH21">
        <f>data!EG45-MIN(data!$E45:$EQ45)</f>
        <v>62.140999999999991</v>
      </c>
      <c r="EI21">
        <f>data!EH45-MIN(data!$E45:$EQ45)</f>
        <v>62.995999999999995</v>
      </c>
      <c r="EJ21">
        <f>data!EI45-MIN(data!$E45:$EQ45)</f>
        <v>63.006999999999991</v>
      </c>
      <c r="EK21">
        <f>data!EJ45-MIN(data!$E45:$EQ45)</f>
        <v>63.905000000000001</v>
      </c>
      <c r="EL21">
        <f>data!EK45-MIN(data!$E45:$EQ45)</f>
        <v>64.459999999999994</v>
      </c>
      <c r="EM21">
        <f>data!EL45-MIN(data!$E45:$EQ45)</f>
        <v>64.792999999999992</v>
      </c>
      <c r="EN21">
        <f>data!EM45-MIN(data!$E45:$EQ45)</f>
        <v>65.063000000000002</v>
      </c>
      <c r="EO21">
        <f>data!EN45-MIN(data!$E45:$EQ45)</f>
        <v>65.825999999999993</v>
      </c>
      <c r="EP21">
        <f>data!EO45-MIN(data!$E45:$EQ45)</f>
        <v>66.578999999999994</v>
      </c>
      <c r="EQ21">
        <f>data!EP45-MIN(data!$E45:$EQ45)</f>
        <v>67.388999999999996</v>
      </c>
      <c r="ER21">
        <f>data!EQ45-MIN(data!$E45:$EQ45)</f>
        <v>67.661999999999992</v>
      </c>
      <c r="ES21">
        <f>data!ER45-MIN(data!$E45:$EQ45)</f>
        <v>68.11</v>
      </c>
      <c r="ET21">
        <f>data!ES45-MIN(data!$E45:$EQ45)</f>
        <v>69.188999999999993</v>
      </c>
      <c r="EU21">
        <f>data!ET45-MIN(data!$E45:$EQ45)</f>
        <v>69.228999999999999</v>
      </c>
      <c r="EV21">
        <f>data!EU45-MIN(data!$E45:$EQ45)</f>
        <v>70.263999999999996</v>
      </c>
      <c r="EW21">
        <f>data!EV45-MIN(data!$E45:$EQ45)</f>
        <v>70.710999999999999</v>
      </c>
      <c r="EX21">
        <f>data!EW45-MIN(data!$E45:$EQ45)</f>
        <v>71.253</v>
      </c>
      <c r="EY21">
        <f>data!EX45-MIN(data!$E45:$EQ45)</f>
        <v>71.801999999999992</v>
      </c>
      <c r="EZ21">
        <f>data!EY45-MIN(data!$E45:$EQ45)</f>
        <v>72.531999999999996</v>
      </c>
      <c r="FA21">
        <f>data!EZ45-MIN(data!$E45:$EQ45)</f>
        <v>73.385999999999996</v>
      </c>
      <c r="FB21">
        <f>data!FA45-MIN(data!$E45:$EQ45)</f>
        <v>74.259999999999991</v>
      </c>
      <c r="FC21">
        <f>data!FB45-MIN(data!$E45:$EQ45)</f>
        <v>74.564999999999998</v>
      </c>
      <c r="FD21">
        <f>data!FC45-MIN(data!$E45:$EQ45)</f>
        <v>75.578000000000003</v>
      </c>
      <c r="FE21">
        <f>data!FD45-MIN(data!$E45:$EQ45)</f>
        <v>75.834999999999994</v>
      </c>
      <c r="FF21">
        <f>data!FE45-MIN(data!$E45:$EQ45)</f>
        <v>76.905999999999992</v>
      </c>
      <c r="FG21">
        <f>data!FF45-MIN(data!$E45:$EQ45)</f>
        <v>77.581000000000003</v>
      </c>
      <c r="FH21">
        <f>data!FG45-MIN(data!$E45:$EQ45)</f>
        <v>77.891999999999996</v>
      </c>
      <c r="FI21">
        <f>data!FH45-MIN(data!$E45:$EQ45)</f>
        <v>78.683999999999997</v>
      </c>
      <c r="FJ21">
        <f>data!FI45-MIN(data!$E45:$EQ45)</f>
        <v>79.483999999999995</v>
      </c>
      <c r="FK21">
        <f>data!FJ45-MIN(data!$E45:$EQ45)</f>
        <v>79.899000000000001</v>
      </c>
      <c r="FL21">
        <f>data!FK45-MIN(data!$E45:$EQ45)</f>
        <v>80.978999999999999</v>
      </c>
      <c r="FM21">
        <f>data!FL45-MIN(data!$E45:$EQ45)</f>
        <v>81.367999999999995</v>
      </c>
      <c r="FN21">
        <f>data!FM45-MIN(data!$E45:$EQ45)</f>
        <v>81.790999999999997</v>
      </c>
      <c r="FO21">
        <f>data!FN45-MIN(data!$E45:$EQ45)</f>
        <v>82.807000000000002</v>
      </c>
      <c r="FP21">
        <f>data!FO45-MIN(data!$E45:$EQ45)</f>
        <v>83.257999999999996</v>
      </c>
      <c r="FQ21">
        <f>data!FP45-MIN(data!$E45:$EQ45)</f>
        <v>83.878</v>
      </c>
      <c r="FR21">
        <f>data!FQ45-MIN(data!$E45:$EQ45)</f>
        <v>84.39</v>
      </c>
      <c r="FS21">
        <f>data!FR45-MIN(data!$E45:$EQ45)</f>
        <v>84.86999999999999</v>
      </c>
      <c r="FT21">
        <f>data!FS45-MIN(data!$E45:$EQ45)</f>
        <v>85.634999999999991</v>
      </c>
      <c r="FU21">
        <f>data!FT45-MIN(data!$E45:$EQ45)</f>
        <v>85.965999999999994</v>
      </c>
      <c r="FV21">
        <f>data!FU45-MIN(data!$E45:$EQ45)</f>
        <v>86.625</v>
      </c>
      <c r="FW21">
        <f>data!FV45-MIN(data!$E45:$EQ45)</f>
        <v>87.085999999999999</v>
      </c>
      <c r="FX21">
        <f>data!FW45-MIN(data!$E45:$EQ45)</f>
        <v>87.72</v>
      </c>
      <c r="FY21">
        <f>data!FX45-MIN(data!$E45:$EQ45)</f>
        <v>88.11099999999999</v>
      </c>
      <c r="FZ21">
        <f>data!FY45-MIN(data!$E45:$EQ45)</f>
        <v>88.694000000000003</v>
      </c>
      <c r="GA21">
        <f>data!FZ45-MIN(data!$E45:$EQ45)</f>
        <v>88.82</v>
      </c>
      <c r="GB21">
        <f>data!GA45-MIN(data!$E45:$EQ45)</f>
        <v>89.500999999999991</v>
      </c>
      <c r="GC21">
        <f>data!GB45-MIN(data!$E45:$EQ45)</f>
        <v>89.744</v>
      </c>
      <c r="GD21">
        <f>data!GC45-MIN(data!$E45:$EQ45)</f>
        <v>90.361999999999995</v>
      </c>
      <c r="GE21">
        <f>data!GD45-MIN(data!$E45:$EQ45)</f>
        <v>90.674999999999997</v>
      </c>
      <c r="GF21">
        <f>data!GE45-MIN(data!$E45:$EQ45)</f>
        <v>91.045999999999992</v>
      </c>
      <c r="GG21">
        <f>data!GF45-MIN(data!$E45:$EQ45)</f>
        <v>91.563999999999993</v>
      </c>
      <c r="GH21">
        <f>data!GG45-MIN(data!$E45:$EQ45)</f>
        <v>91.83</v>
      </c>
      <c r="GI21">
        <f>data!GH45-MIN(data!$E45:$EQ45)</f>
        <v>92.247</v>
      </c>
      <c r="GJ21">
        <f>data!GI45-MIN(data!$E45:$EQ45)</f>
        <v>92.637</v>
      </c>
      <c r="GK21">
        <f>data!GJ45-MIN(data!$E45:$EQ45)</f>
        <v>92.52</v>
      </c>
      <c r="GL21">
        <f>data!GK45-MIN(data!$E45:$EQ45)</f>
        <v>93.081999999999994</v>
      </c>
      <c r="GM21">
        <f>data!GL45-MIN(data!$E45:$EQ45)</f>
        <v>93.783000000000001</v>
      </c>
      <c r="GN21">
        <f>data!GM45-MIN(data!$E45:$EQ45)</f>
        <v>93.470999999999989</v>
      </c>
      <c r="GO21">
        <f>data!GN45-MIN(data!$E45:$EQ45)</f>
        <v>93.858999999999995</v>
      </c>
      <c r="GP21">
        <f>data!GO45-MIN(data!$E45:$EQ45)</f>
        <v>94.031999999999996</v>
      </c>
      <c r="GQ21">
        <f>data!GP45-MIN(data!$E45:$EQ45)</f>
        <v>94.451999999999998</v>
      </c>
      <c r="GR21">
        <f>data!GQ45-MIN(data!$E45:$EQ45)</f>
        <v>94.658000000000001</v>
      </c>
      <c r="GS21">
        <f>data!GR45-MIN(data!$E45:$EQ45)</f>
        <v>94.567999999999998</v>
      </c>
      <c r="GT21">
        <f>data!GS45-MIN(data!$E45:$EQ45)</f>
        <v>95.045999999999992</v>
      </c>
      <c r="GU21">
        <f>data!GT45-MIN(data!$E45:$EQ45)</f>
        <v>95.48599999999999</v>
      </c>
      <c r="GV21">
        <f>data!GU45-MIN(data!$E45:$EQ45)</f>
        <v>95.075000000000003</v>
      </c>
      <c r="GW21">
        <f>data!GV45-MIN(data!$E45:$EQ45)</f>
        <v>95.506</v>
      </c>
      <c r="GX21">
        <f>data!GW45-MIN(data!$E45:$EQ45)</f>
        <v>95.774999999999991</v>
      </c>
      <c r="GY21">
        <f>data!GX45-MIN(data!$E45:$EQ45)</f>
        <v>95.713999999999999</v>
      </c>
      <c r="GZ21">
        <f>data!GY45-MIN(data!$E45:$EQ45)</f>
        <v>95.804000000000002</v>
      </c>
      <c r="HA21">
        <f>data!GZ45-MIN(data!$E45:$EQ45)</f>
        <v>96.022999999999996</v>
      </c>
      <c r="HB21">
        <f>data!HA45-MIN(data!$E45:$EQ45)</f>
        <v>96.592999999999989</v>
      </c>
      <c r="HC21">
        <f>data!HB45-MIN(data!$E45:$EQ45)</f>
        <v>96.451999999999998</v>
      </c>
      <c r="HD21">
        <f>data!HC45-MIN(data!$E45:$EQ45)</f>
        <v>96.572999999999993</v>
      </c>
      <c r="HE21">
        <f>data!HD45-MIN(data!$E45:$EQ45)</f>
        <v>96.742999999999995</v>
      </c>
      <c r="HF21">
        <f>data!HE45-MIN(data!$E45:$EQ45)</f>
        <v>96.933999999999997</v>
      </c>
      <c r="HG21">
        <f>data!HF45-MIN(data!$E45:$EQ45)</f>
        <v>96.890999999999991</v>
      </c>
      <c r="HH21">
        <f>data!HG45-MIN(data!$E45:$EQ45)</f>
        <v>97.215999999999994</v>
      </c>
      <c r="HI21">
        <f>data!HH45-MIN(data!$E45:$EQ45)</f>
        <v>97.075000000000003</v>
      </c>
      <c r="HJ21">
        <f>data!HI45-MIN(data!$E45:$EQ45)</f>
        <v>97.251999999999995</v>
      </c>
      <c r="HK21">
        <f>data!HJ45-MIN(data!$E45:$EQ45)</f>
        <v>97.23599999999999</v>
      </c>
      <c r="HL21">
        <f>data!HK45-MIN(data!$E45:$EQ45)</f>
        <v>97.242999999999995</v>
      </c>
      <c r="HM21">
        <f>data!HL45-MIN(data!$E45:$EQ45)</f>
        <v>97.503999999999991</v>
      </c>
      <c r="HN21">
        <f>data!HM45-MIN(data!$E45:$EQ45)</f>
        <v>97.277000000000001</v>
      </c>
      <c r="HO21">
        <f>data!HN45-MIN(data!$E45:$EQ45)</f>
        <v>97.921999999999997</v>
      </c>
      <c r="HP21">
        <f>data!HO45-MIN(data!$E45:$EQ45)</f>
        <v>97.512</v>
      </c>
      <c r="HQ21">
        <f>data!HP45-MIN(data!$E45:$EQ45)</f>
        <v>97.539000000000001</v>
      </c>
      <c r="HR21">
        <f>data!HQ45-MIN(data!$E45:$EQ45)</f>
        <v>97.887</v>
      </c>
      <c r="HS21">
        <f>data!HR45-MIN(data!$E45:$EQ45)</f>
        <v>97.858999999999995</v>
      </c>
      <c r="HT21">
        <f>data!HS45-MIN(data!$E45:$EQ45)</f>
        <v>97.978999999999999</v>
      </c>
      <c r="HU21">
        <f>data!HT45-MIN(data!$E45:$EQ45)</f>
        <v>97.819000000000003</v>
      </c>
      <c r="HV21">
        <f>data!HU45-MIN(data!$E45:$EQ45)</f>
        <v>97.932999999999993</v>
      </c>
      <c r="HW21">
        <f>data!HV45-MIN(data!$E45:$EQ45)</f>
        <v>98.024000000000001</v>
      </c>
      <c r="HX21">
        <f>data!HW45-MIN(data!$E45:$EQ45)</f>
        <v>98.292999999999992</v>
      </c>
      <c r="HY21">
        <f>data!HX45-MIN(data!$E45:$EQ45)</f>
        <v>98.000999999999991</v>
      </c>
      <c r="HZ21">
        <f>data!HY45-MIN(data!$E45:$EQ45)</f>
        <v>98.412999999999997</v>
      </c>
      <c r="IA21">
        <f>data!HZ45-MIN(data!$E45:$EQ45)</f>
        <v>98.103999999999999</v>
      </c>
      <c r="IB21">
        <f>data!IA45-MIN(data!$E45:$EQ45)</f>
        <v>98.103999999999999</v>
      </c>
      <c r="IC21">
        <f>data!IB45-MIN(data!$E45:$EQ45)</f>
        <v>97.903999999999996</v>
      </c>
      <c r="ID21">
        <f>data!IC45-MIN(data!$E45:$EQ45)</f>
        <v>98.075000000000003</v>
      </c>
      <c r="IE21">
        <f>data!ID45-MIN(data!$E45:$EQ45)</f>
        <v>98.103999999999999</v>
      </c>
      <c r="IF21">
        <f>data!IE45-MIN(data!$E45:$EQ45)</f>
        <v>98.194999999999993</v>
      </c>
      <c r="IG21">
        <f>data!IF45-MIN(data!$E45:$EQ45)</f>
        <v>98.298000000000002</v>
      </c>
      <c r="IH21">
        <f>data!IG45-MIN(data!$E45:$EQ45)</f>
        <v>98.137999999999991</v>
      </c>
      <c r="II21">
        <f>data!IH45-MIN(data!$E45:$EQ45)</f>
        <v>98.382999999999996</v>
      </c>
      <c r="IJ21">
        <f>data!II45-MIN(data!$E45:$EQ45)</f>
        <v>98.27</v>
      </c>
      <c r="IK21">
        <f>data!IJ45-MIN(data!$E45:$EQ45)</f>
        <v>98.451999999999998</v>
      </c>
      <c r="IL21">
        <f>data!IK45-MIN(data!$E45:$EQ45)</f>
        <v>98.548999999999992</v>
      </c>
      <c r="IM21">
        <f>data!IL45-MIN(data!$E45:$EQ45)</f>
        <v>98.480999999999995</v>
      </c>
      <c r="IN21">
        <f>data!IM45-MIN(data!$E45:$EQ45)</f>
        <v>98.257999999999996</v>
      </c>
      <c r="IO21">
        <f>data!IN45-MIN(data!$E45:$EQ45)</f>
        <v>98.554999999999993</v>
      </c>
      <c r="IP21">
        <f>data!IO45-MIN(data!$E45:$EQ45)</f>
        <v>98.417999999999992</v>
      </c>
      <c r="IQ21">
        <f>data!IP45-MIN(data!$E45:$EQ45)</f>
        <v>98.537999999999997</v>
      </c>
      <c r="IR21">
        <f>data!IQ45-MIN(data!$E45:$EQ45)</f>
        <v>98.49799999999999</v>
      </c>
      <c r="IS21">
        <f>data!IR45-MIN(data!$E45:$EQ45)</f>
        <v>98.509</v>
      </c>
      <c r="IT21">
        <f>data!IS45-MIN(data!$E45:$EQ45)</f>
        <v>98.463999999999999</v>
      </c>
      <c r="IU21">
        <f>data!IT45-MIN(data!$E45:$EQ45)</f>
        <v>98.337999999999994</v>
      </c>
      <c r="IV21">
        <f>data!IU45-MIN(data!$E45:$EQ45)</f>
        <v>98.417000000000002</v>
      </c>
      <c r="IW21">
        <f>data!IV45-MIN(data!$E45:$EQ45)</f>
        <v>98.521000000000001</v>
      </c>
      <c r="IX21">
        <f>data!IW45-MIN(data!$E45:$EQ45)</f>
        <v>98.525999999999996</v>
      </c>
      <c r="IY21">
        <f>data!IX45-MIN(data!$E45:$EQ45)</f>
        <v>98.012999999999991</v>
      </c>
      <c r="IZ21">
        <f>data!IY45-MIN(data!$E45:$EQ45)</f>
        <v>98.674999999999997</v>
      </c>
      <c r="JA21">
        <f>data!IZ45-MIN(data!$E45:$EQ45)</f>
        <v>98.525999999999996</v>
      </c>
      <c r="JB21">
        <f>data!JA45-MIN(data!$E45:$EQ45)</f>
        <v>98.35499999999999</v>
      </c>
      <c r="JC21">
        <f>data!JB45-MIN(data!$E45:$EQ45)</f>
        <v>98.668999999999997</v>
      </c>
      <c r="JD21">
        <f>data!JC45-MIN(data!$E45:$EQ45)</f>
        <v>98.44</v>
      </c>
      <c r="JE21">
        <f>data!JD45-MIN(data!$E45:$EQ45)</f>
        <v>98.417000000000002</v>
      </c>
      <c r="JF21">
        <f>data!JE45-MIN(data!$E45:$EQ45)</f>
        <v>98.126999999999995</v>
      </c>
      <c r="JG21">
        <f>data!JF45-MIN(data!$E45:$EQ45)</f>
        <v>98.35499999999999</v>
      </c>
      <c r="JH21">
        <f>data!JG45-MIN(data!$E45:$EQ45)</f>
        <v>98.155000000000001</v>
      </c>
      <c r="JI21">
        <f>data!JH45-MIN(data!$E45:$EQ45)</f>
        <v>98.640999999999991</v>
      </c>
      <c r="JJ21">
        <f>data!JI45-MIN(data!$E45:$EQ45)</f>
        <v>98.304000000000002</v>
      </c>
      <c r="JK21">
        <f>data!JJ45-MIN(data!$E45:$EQ45)</f>
        <v>98.384</v>
      </c>
      <c r="JL21">
        <f>data!JK45-MIN(data!$E45:$EQ45)</f>
        <v>98.052999999999997</v>
      </c>
      <c r="JM21">
        <f>data!JL45-MIN(data!$E45:$EQ45)</f>
        <v>98.394999999999996</v>
      </c>
      <c r="JN21">
        <f>data!JM45-MIN(data!$E45:$EQ45)</f>
        <v>98.31</v>
      </c>
      <c r="JO21">
        <f>data!JN45-MIN(data!$E45:$EQ45)</f>
        <v>98.47</v>
      </c>
      <c r="JP21">
        <f>data!JO45-MIN(data!$E45:$EQ45)</f>
        <v>98.400999999999996</v>
      </c>
      <c r="JQ21">
        <f>data!JP45-MIN(data!$E45:$EQ45)</f>
        <v>98.126999999999995</v>
      </c>
      <c r="JR21">
        <f>data!JQ45-MIN(data!$E45:$EQ45)</f>
        <v>98.414000000000001</v>
      </c>
      <c r="JS21">
        <f>data!JR45-MIN(data!$E45:$EQ45)</f>
        <v>98.125999999999991</v>
      </c>
      <c r="JT21">
        <f>data!JS45-MIN(data!$E45:$EQ45)</f>
        <v>98.344999999999999</v>
      </c>
      <c r="JU21">
        <f>data!JT45-MIN(data!$E45:$EQ45)</f>
        <v>98.218999999999994</v>
      </c>
      <c r="JV21">
        <f>data!JU45-MIN(data!$E45:$EQ45)</f>
        <v>98.548000000000002</v>
      </c>
      <c r="JW21">
        <f>data!JV45-MIN(data!$E45:$EQ45)</f>
        <v>98.45</v>
      </c>
      <c r="JX21">
        <f>data!JW45-MIN(data!$E45:$EQ45)</f>
        <v>98.375</v>
      </c>
      <c r="JY21">
        <f>data!JX45-MIN(data!$E45:$EQ45)</f>
        <v>98.305999999999997</v>
      </c>
      <c r="JZ21">
        <f>data!JY45-MIN(data!$E45:$EQ45)</f>
        <v>98.462999999999994</v>
      </c>
      <c r="KA21">
        <f>data!JZ45-MIN(data!$E45:$EQ45)</f>
        <v>98.283000000000001</v>
      </c>
      <c r="KB21">
        <f>data!KA45-MIN(data!$E45:$EQ45)</f>
        <v>98.807999999999993</v>
      </c>
      <c r="KC21">
        <f>data!KB45-MIN(data!$E45:$EQ45)</f>
        <v>98.358999999999995</v>
      </c>
      <c r="KD21">
        <f>data!KC45-MIN(data!$E45:$EQ45)</f>
        <v>98.271000000000001</v>
      </c>
      <c r="KE21">
        <f>data!KD45-MIN(data!$E45:$EQ45)</f>
        <v>98.62299999999999</v>
      </c>
      <c r="KF21">
        <f>data!KE45-MIN(data!$E45:$EQ45)</f>
        <v>98.387999999999991</v>
      </c>
      <c r="KG21">
        <f>data!KF45-MIN(data!$E45:$EQ45)</f>
        <v>98.11399999999999</v>
      </c>
      <c r="KH21">
        <f>data!KG45-MIN(data!$E45:$EQ45)</f>
        <v>98.165999999999997</v>
      </c>
      <c r="KI21">
        <f>data!KH45-MIN(data!$E45:$EQ45)</f>
        <v>98.078000000000003</v>
      </c>
    </row>
    <row r="22" spans="1:295" x14ac:dyDescent="0.25">
      <c r="A22" t="s">
        <v>17</v>
      </c>
      <c r="B22" t="s">
        <v>18</v>
      </c>
      <c r="C22" t="s">
        <v>196</v>
      </c>
      <c r="D22" t="s">
        <v>208</v>
      </c>
      <c r="F22">
        <f>data!E46-MIN(data!$E46:$EQ46)</f>
        <v>0.30600000000000094</v>
      </c>
      <c r="G22">
        <f>data!F46-MIN(data!$E46:$EQ46)</f>
        <v>0</v>
      </c>
      <c r="H22">
        <f>data!G46-MIN(data!$E46:$EQ46)</f>
        <v>7.9000000000000625E-2</v>
      </c>
      <c r="I22">
        <f>data!H46-MIN(data!$E46:$EQ46)</f>
        <v>8.8000000000000966E-2</v>
      </c>
      <c r="J22">
        <f>data!I46-MIN(data!$E46:$EQ46)</f>
        <v>3.8000000000000256E-2</v>
      </c>
      <c r="K22">
        <f>data!J46-MIN(data!$E46:$EQ46)</f>
        <v>0.18200000000000038</v>
      </c>
      <c r="L22">
        <f>data!K46-MIN(data!$E46:$EQ46)</f>
        <v>0.17600000000000016</v>
      </c>
      <c r="M22">
        <f>data!L46-MIN(data!$E46:$EQ46)</f>
        <v>8.6000000000000298E-2</v>
      </c>
      <c r="N22">
        <f>data!M46-MIN(data!$E46:$EQ46)</f>
        <v>8.9000000000000412E-2</v>
      </c>
      <c r="O22">
        <f>data!N46-MIN(data!$E46:$EQ46)</f>
        <v>0.26900000000000013</v>
      </c>
      <c r="P22">
        <f>data!O46-MIN(data!$E46:$EQ46)</f>
        <v>0.34500000000000064</v>
      </c>
      <c r="Q22">
        <f>data!P46-MIN(data!$E46:$EQ46)</f>
        <v>0.24300000000000033</v>
      </c>
      <c r="R22">
        <f>data!Q46-MIN(data!$E46:$EQ46)</f>
        <v>0.3230000000000004</v>
      </c>
      <c r="S22">
        <f>data!R46-MIN(data!$E46:$EQ46)</f>
        <v>0.32699999999999996</v>
      </c>
      <c r="T22">
        <f>data!S46-MIN(data!$E46:$EQ46)</f>
        <v>0.18599999999999994</v>
      </c>
      <c r="U22">
        <f>data!T46-MIN(data!$E46:$EQ46)</f>
        <v>0.38100000000000023</v>
      </c>
      <c r="V22">
        <f>data!U46-MIN(data!$E46:$EQ46)</f>
        <v>0.27800000000000047</v>
      </c>
      <c r="W22">
        <f>data!V46-MIN(data!$E46:$EQ46)</f>
        <v>0.29300000000000104</v>
      </c>
      <c r="X22">
        <f>data!W46-MIN(data!$E46:$EQ46)</f>
        <v>0.28900000000000148</v>
      </c>
      <c r="Y22">
        <f>data!X46-MIN(data!$E46:$EQ46)</f>
        <v>0.31600000000000072</v>
      </c>
      <c r="Z22">
        <f>data!Y46-MIN(data!$E46:$EQ46)</f>
        <v>0.39700000000000024</v>
      </c>
      <c r="AA22">
        <f>data!Z46-MIN(data!$E46:$EQ46)</f>
        <v>0.38499999999999979</v>
      </c>
      <c r="AB22">
        <f>data!AA46-MIN(data!$E46:$EQ46)</f>
        <v>0.27000000000000135</v>
      </c>
      <c r="AC22">
        <f>data!AB46-MIN(data!$E46:$EQ46)</f>
        <v>0.27000000000000135</v>
      </c>
      <c r="AD22">
        <f>data!AC46-MIN(data!$E46:$EQ46)</f>
        <v>0.45000000000000107</v>
      </c>
      <c r="AE22">
        <f>data!AD46-MIN(data!$E46:$EQ46)</f>
        <v>0.37300000000000111</v>
      </c>
      <c r="AF22">
        <f>data!AE46-MIN(data!$E46:$EQ46)</f>
        <v>0.39300000000000068</v>
      </c>
      <c r="AG22">
        <f>data!AF46-MIN(data!$E46:$EQ46)</f>
        <v>0.28900000000000148</v>
      </c>
      <c r="AH22">
        <f>data!AG46-MIN(data!$E46:$EQ46)</f>
        <v>0.28200000000000003</v>
      </c>
      <c r="AI22">
        <f>data!AH46-MIN(data!$E46:$EQ46)</f>
        <v>0.28900000000000148</v>
      </c>
      <c r="AJ22">
        <f>data!AI46-MIN(data!$E46:$EQ46)</f>
        <v>0.37400000000000055</v>
      </c>
      <c r="AK22">
        <f>data!AJ46-MIN(data!$E46:$EQ46)</f>
        <v>0.37400000000000055</v>
      </c>
      <c r="AL22">
        <f>data!AK46-MIN(data!$E46:$EQ46)</f>
        <v>0.38100000000000023</v>
      </c>
      <c r="AM22">
        <f>data!AL46-MIN(data!$E46:$EQ46)</f>
        <v>0.3620000000000001</v>
      </c>
      <c r="AN22">
        <f>data!AM46-MIN(data!$E46:$EQ46)</f>
        <v>0.3960000000000008</v>
      </c>
      <c r="AO22">
        <f>data!AN46-MIN(data!$E46:$EQ46)</f>
        <v>0.35800000000000054</v>
      </c>
      <c r="AP22">
        <f>data!AO46-MIN(data!$E46:$EQ46)</f>
        <v>0.44200000000000017</v>
      </c>
      <c r="AQ22">
        <f>data!AP46-MIN(data!$E46:$EQ46)</f>
        <v>0.34700000000000131</v>
      </c>
      <c r="AR22">
        <f>data!AQ46-MIN(data!$E46:$EQ46)</f>
        <v>0.47300000000000075</v>
      </c>
      <c r="AS22">
        <f>data!AR46-MIN(data!$E46:$EQ46)</f>
        <v>0.41900000000000048</v>
      </c>
      <c r="AT22">
        <f>data!AS46-MIN(data!$E46:$EQ46)</f>
        <v>0.33900000000000041</v>
      </c>
      <c r="AU22">
        <f>data!AT46-MIN(data!$E46:$EQ46)</f>
        <v>0.46499999999999986</v>
      </c>
      <c r="AV22">
        <f>data!AU46-MIN(data!$E46:$EQ46)</f>
        <v>0.46499999999999986</v>
      </c>
      <c r="AW22">
        <f>data!AV46-MIN(data!$E46:$EQ46)</f>
        <v>0.31200000000000117</v>
      </c>
      <c r="AX22">
        <f>data!AW46-MIN(data!$E46:$EQ46)</f>
        <v>0.44200000000000017</v>
      </c>
      <c r="AY22">
        <f>data!AX46-MIN(data!$E46:$EQ46)</f>
        <v>0.31600000000000072</v>
      </c>
      <c r="AZ22">
        <f>data!AY46-MIN(data!$E46:$EQ46)</f>
        <v>0.54100000000000037</v>
      </c>
      <c r="BA22">
        <f>data!AZ46-MIN(data!$E46:$EQ46)</f>
        <v>0.60899999999999999</v>
      </c>
      <c r="BB22">
        <f>data!BA46-MIN(data!$E46:$EQ46)</f>
        <v>0.50600000000000023</v>
      </c>
      <c r="BC22">
        <f>data!BB46-MIN(data!$E46:$EQ46)</f>
        <v>0.50900000000000034</v>
      </c>
      <c r="BD22">
        <f>data!BC46-MIN(data!$E46:$EQ46)</f>
        <v>0.50600000000000023</v>
      </c>
      <c r="BE22">
        <f>data!BD46-MIN(data!$E46:$EQ46)</f>
        <v>0.58999999999999986</v>
      </c>
      <c r="BF22">
        <f>data!BE46-MIN(data!$E46:$EQ46)</f>
        <v>0.70700000000000074</v>
      </c>
      <c r="BG22">
        <f>data!BF46-MIN(data!$E46:$EQ46)</f>
        <v>0.56200000000000117</v>
      </c>
      <c r="BH22">
        <f>data!BG46-MIN(data!$E46:$EQ46)</f>
        <v>0.50200000000000067</v>
      </c>
      <c r="BI22">
        <f>data!BH46-MIN(data!$E46:$EQ46)</f>
        <v>0.51700000000000124</v>
      </c>
      <c r="BJ22">
        <f>data!BI46-MIN(data!$E46:$EQ46)</f>
        <v>0.67700000000000138</v>
      </c>
      <c r="BK22">
        <f>data!BJ46-MIN(data!$E46:$EQ46)</f>
        <v>0.72800000000000153</v>
      </c>
      <c r="BL22">
        <f>data!BK46-MIN(data!$E46:$EQ46)</f>
        <v>0.68700000000000117</v>
      </c>
      <c r="BM22">
        <f>data!BL46-MIN(data!$E46:$EQ46)</f>
        <v>0.6379999999999999</v>
      </c>
      <c r="BN22">
        <f>data!BM46-MIN(data!$E46:$EQ46)</f>
        <v>0.75600000000000023</v>
      </c>
      <c r="BO22">
        <f>data!BN46-MIN(data!$E46:$EQ46)</f>
        <v>0.8100000000000005</v>
      </c>
      <c r="BP22">
        <f>data!BO46-MIN(data!$E46:$EQ46)</f>
        <v>0.87800000000000011</v>
      </c>
      <c r="BQ22">
        <f>data!BP46-MIN(data!$E46:$EQ46)</f>
        <v>0.76800000000000068</v>
      </c>
      <c r="BR22">
        <f>data!BQ46-MIN(data!$E46:$EQ46)</f>
        <v>0.8100000000000005</v>
      </c>
      <c r="BS22">
        <f>data!BR46-MIN(data!$E46:$EQ46)</f>
        <v>0.86600000000000144</v>
      </c>
      <c r="BT22">
        <f>data!BS46-MIN(data!$E46:$EQ46)</f>
        <v>0.98500000000000121</v>
      </c>
      <c r="BU22">
        <f>data!BT46-MIN(data!$E46:$EQ46)</f>
        <v>1.0310000000000006</v>
      </c>
      <c r="BV22">
        <f>data!BU46-MIN(data!$E46:$EQ46)</f>
        <v>1.1100000000000012</v>
      </c>
      <c r="BW22">
        <f>data!BV46-MIN(data!$E46:$EQ46)</f>
        <v>1.1100000000000012</v>
      </c>
      <c r="BX22">
        <f>data!BW46-MIN(data!$E46:$EQ46)</f>
        <v>1.0939999999999994</v>
      </c>
      <c r="BY22">
        <f>data!BX46-MIN(data!$E46:$EQ46)</f>
        <v>1.3610000000000024</v>
      </c>
      <c r="BZ22">
        <f>data!BY46-MIN(data!$E46:$EQ46)</f>
        <v>1.4910000000000014</v>
      </c>
      <c r="CA22">
        <f>data!BZ46-MIN(data!$E46:$EQ46)</f>
        <v>1.381000000000002</v>
      </c>
      <c r="CB22">
        <f>data!CA46-MIN(data!$E46:$EQ46)</f>
        <v>1.6959999999999997</v>
      </c>
      <c r="CC22">
        <f>data!CB46-MIN(data!$E46:$EQ46)</f>
        <v>1.5849999999999991</v>
      </c>
      <c r="CD22">
        <f>data!CC46-MIN(data!$E46:$EQ46)</f>
        <v>1.9139999999999997</v>
      </c>
      <c r="CE22">
        <f>data!CD46-MIN(data!$E46:$EQ46)</f>
        <v>2.016</v>
      </c>
      <c r="CF22">
        <f>data!CE46-MIN(data!$E46:$EQ46)</f>
        <v>2.1059999999999999</v>
      </c>
      <c r="CG22">
        <f>data!CF46-MIN(data!$E46:$EQ46)</f>
        <v>2.4339999999999993</v>
      </c>
      <c r="CH22">
        <f>data!CG46-MIN(data!$E46:$EQ46)</f>
        <v>2.7870000000000008</v>
      </c>
      <c r="CI22">
        <f>data!CH46-MIN(data!$E46:$EQ46)</f>
        <v>2.8570000000000011</v>
      </c>
      <c r="CJ22">
        <f>data!CI46-MIN(data!$E46:$EQ46)</f>
        <v>2.9369999999999994</v>
      </c>
      <c r="CK22">
        <f>data!CJ46-MIN(data!$E46:$EQ46)</f>
        <v>3.4030000000000005</v>
      </c>
      <c r="CL22">
        <f>data!CK46-MIN(data!$E46:$EQ46)</f>
        <v>3.7099999999999991</v>
      </c>
      <c r="CM22">
        <f>data!CL46-MIN(data!$E46:$EQ46)</f>
        <v>3.859</v>
      </c>
      <c r="CN22">
        <f>data!CM46-MIN(data!$E46:$EQ46)</f>
        <v>4.0760000000000023</v>
      </c>
      <c r="CO22">
        <f>data!CN46-MIN(data!$E46:$EQ46)</f>
        <v>4.6899999999999995</v>
      </c>
      <c r="CP22">
        <f>data!CO46-MIN(data!$E46:$EQ46)</f>
        <v>5.099000000000002</v>
      </c>
      <c r="CQ22">
        <f>data!CP46-MIN(data!$E46:$EQ46)</f>
        <v>5.5320000000000018</v>
      </c>
      <c r="CR22">
        <f>data!CQ46-MIN(data!$E46:$EQ46)</f>
        <v>5.9369999999999994</v>
      </c>
      <c r="CS22">
        <f>data!CR46-MIN(data!$E46:$EQ46)</f>
        <v>6.6319999999999997</v>
      </c>
      <c r="CT22">
        <f>data!CS46-MIN(data!$E46:$EQ46)</f>
        <v>7.0980000000000008</v>
      </c>
      <c r="CU22">
        <f>data!CT46-MIN(data!$E46:$EQ46)</f>
        <v>7.6710000000000012</v>
      </c>
      <c r="CV22">
        <f>data!CU46-MIN(data!$E46:$EQ46)</f>
        <v>8.4249999999999989</v>
      </c>
      <c r="CW22">
        <f>data!CV46-MIN(data!$E46:$EQ46)</f>
        <v>9.0739999999999998</v>
      </c>
      <c r="CX22">
        <f>data!CW46-MIN(data!$E46:$EQ46)</f>
        <v>9.7189999999999994</v>
      </c>
      <c r="CY22">
        <f>data!CX46-MIN(data!$E46:$EQ46)</f>
        <v>10.351000000000001</v>
      </c>
      <c r="CZ22">
        <f>data!CY46-MIN(data!$E46:$EQ46)</f>
        <v>11.386000000000001</v>
      </c>
      <c r="DA22">
        <f>data!CZ46-MIN(data!$E46:$EQ46)</f>
        <v>12.566000000000001</v>
      </c>
      <c r="DB22">
        <f>data!DA46-MIN(data!$E46:$EQ46)</f>
        <v>13.276000000000002</v>
      </c>
      <c r="DC22">
        <f>data!DB46-MIN(data!$E46:$EQ46)</f>
        <v>14.756000000000002</v>
      </c>
      <c r="DD22">
        <f>data!DC46-MIN(data!$E46:$EQ46)</f>
        <v>15.227000000000002</v>
      </c>
      <c r="DE22">
        <f>data!DD46-MIN(data!$E46:$EQ46)</f>
        <v>16.317999999999998</v>
      </c>
      <c r="DF22">
        <f>data!DE46-MIN(data!$E46:$EQ46)</f>
        <v>17.642000000000003</v>
      </c>
      <c r="DG22">
        <f>data!DF46-MIN(data!$E46:$EQ46)</f>
        <v>19.004000000000005</v>
      </c>
      <c r="DH22">
        <f>data!DG46-MIN(data!$E46:$EQ46)</f>
        <v>19.661000000000001</v>
      </c>
      <c r="DI22">
        <f>data!DH46-MIN(data!$E46:$EQ46)</f>
        <v>21.144000000000005</v>
      </c>
      <c r="DJ22">
        <f>data!DI46-MIN(data!$E46:$EQ46)</f>
        <v>22.189</v>
      </c>
      <c r="DK22">
        <f>data!DJ46-MIN(data!$E46:$EQ46)</f>
        <v>22.834000000000003</v>
      </c>
      <c r="DL22">
        <f>data!DK46-MIN(data!$E46:$EQ46)</f>
        <v>23.657000000000004</v>
      </c>
      <c r="DM22">
        <f>data!DL46-MIN(data!$E46:$EQ46)</f>
        <v>24.028000000000006</v>
      </c>
      <c r="DN22">
        <f>data!DM46-MIN(data!$E46:$EQ46)</f>
        <v>24.809000000000005</v>
      </c>
      <c r="DO22">
        <f>data!DN46-MIN(data!$E46:$EQ46)</f>
        <v>25.167999999999999</v>
      </c>
      <c r="DP22">
        <f>data!DO46-MIN(data!$E46:$EQ46)</f>
        <v>25.410000000000004</v>
      </c>
      <c r="DQ22">
        <f>data!DP46-MIN(data!$E46:$EQ46)</f>
        <v>25.736000000000004</v>
      </c>
      <c r="DR22">
        <f>data!DQ46-MIN(data!$E46:$EQ46)</f>
        <v>26.355000000000004</v>
      </c>
      <c r="DS22">
        <f>data!DR46-MIN(data!$E46:$EQ46)</f>
        <v>26.109000000000002</v>
      </c>
      <c r="DT22">
        <f>data!DS46-MIN(data!$E46:$EQ46)</f>
        <v>26.350999999999999</v>
      </c>
      <c r="DU22">
        <f>data!DT46-MIN(data!$E46:$EQ46)</f>
        <v>25.767000000000003</v>
      </c>
      <c r="DV22">
        <f>data!DU46-MIN(data!$E46:$EQ46)</f>
        <v>26.201000000000001</v>
      </c>
      <c r="DW22">
        <f>data!DV46-MIN(data!$E46:$EQ46)</f>
        <v>26.201000000000001</v>
      </c>
      <c r="DX22">
        <f>data!DW46-MIN(data!$E46:$EQ46)</f>
        <v>25.945</v>
      </c>
      <c r="DY22">
        <f>data!DX46-MIN(data!$E46:$EQ46)</f>
        <v>25.705000000000005</v>
      </c>
      <c r="DZ22">
        <f>data!DY46-MIN(data!$E46:$EQ46)</f>
        <v>25.882000000000005</v>
      </c>
      <c r="EA22">
        <f>data!DZ46-MIN(data!$E46:$EQ46)</f>
        <v>26.672000000000004</v>
      </c>
      <c r="EB22">
        <f>data!EA46-MIN(data!$E46:$EQ46)</f>
        <v>26.095000000000006</v>
      </c>
      <c r="EC22">
        <f>data!EB46-MIN(data!$E46:$EQ46)</f>
        <v>26.398000000000003</v>
      </c>
      <c r="ED22">
        <f>data!EC46-MIN(data!$E46:$EQ46)</f>
        <v>26.119</v>
      </c>
      <c r="EE22">
        <f>data!ED46-MIN(data!$E46:$EQ46)</f>
        <v>26.840000000000003</v>
      </c>
      <c r="EF22">
        <f>data!EE46-MIN(data!$E46:$EQ46)</f>
        <v>26.842000000000006</v>
      </c>
      <c r="EG22">
        <f>data!EF46-MIN(data!$E46:$EQ46)</f>
        <v>26.935000000000002</v>
      </c>
      <c r="EH22">
        <f>data!EG46-MIN(data!$E46:$EQ46)</f>
        <v>27.071000000000005</v>
      </c>
      <c r="EI22">
        <f>data!EH46-MIN(data!$E46:$EQ46)</f>
        <v>26.999000000000002</v>
      </c>
      <c r="EJ22">
        <f>data!EI46-MIN(data!$E46:$EQ46)</f>
        <v>27.804000000000002</v>
      </c>
      <c r="EK22">
        <f>data!EJ46-MIN(data!$E46:$EQ46)</f>
        <v>27.545999999999999</v>
      </c>
      <c r="EL22">
        <f>data!EK46-MIN(data!$E46:$EQ46)</f>
        <v>27.962000000000003</v>
      </c>
      <c r="EM22">
        <f>data!EL46-MIN(data!$E46:$EQ46)</f>
        <v>28.112000000000002</v>
      </c>
      <c r="EN22">
        <f>data!EM46-MIN(data!$E46:$EQ46)</f>
        <v>28.318000000000005</v>
      </c>
      <c r="EO22">
        <f>data!EN46-MIN(data!$E46:$EQ46)</f>
        <v>28.846000000000004</v>
      </c>
      <c r="EP22">
        <f>data!EO46-MIN(data!$E46:$EQ46)</f>
        <v>28.948</v>
      </c>
      <c r="EQ22">
        <f>data!EP46-MIN(data!$E46:$EQ46)</f>
        <v>29.283999999999999</v>
      </c>
      <c r="ER22">
        <f>data!EQ46-MIN(data!$E46:$EQ46)</f>
        <v>29.633000000000003</v>
      </c>
      <c r="ES22">
        <f>data!ER46-MIN(data!$E46:$EQ46)</f>
        <v>29.737000000000002</v>
      </c>
      <c r="ET22">
        <f>data!ES46-MIN(data!$E46:$EQ46)</f>
        <v>30.225999999999999</v>
      </c>
      <c r="EU22">
        <f>data!ET46-MIN(data!$E46:$EQ46)</f>
        <v>30.436</v>
      </c>
      <c r="EV22">
        <f>data!EU46-MIN(data!$E46:$EQ46)</f>
        <v>30.622</v>
      </c>
      <c r="EW22">
        <f>data!EV46-MIN(data!$E46:$EQ46)</f>
        <v>31.217000000000006</v>
      </c>
      <c r="EX22">
        <f>data!EW46-MIN(data!$E46:$EQ46)</f>
        <v>31.625</v>
      </c>
      <c r="EY22">
        <f>data!EX46-MIN(data!$E46:$EQ46)</f>
        <v>32.020000000000003</v>
      </c>
      <c r="EZ22">
        <f>data!EY46-MIN(data!$E46:$EQ46)</f>
        <v>32.548000000000002</v>
      </c>
      <c r="FA22">
        <f>data!EZ46-MIN(data!$E46:$EQ46)</f>
        <v>32.779000000000003</v>
      </c>
      <c r="FB22">
        <f>data!FA46-MIN(data!$E46:$EQ46)</f>
        <v>32.603999999999999</v>
      </c>
      <c r="FC22">
        <f>data!FB46-MIN(data!$E46:$EQ46)</f>
        <v>32.928000000000004</v>
      </c>
      <c r="FD22">
        <f>data!FC46-MIN(data!$E46:$EQ46)</f>
        <v>33.316000000000003</v>
      </c>
      <c r="FE22">
        <f>data!FD46-MIN(data!$E46:$EQ46)</f>
        <v>33.795999999999999</v>
      </c>
      <c r="FF22">
        <f>data!FE46-MIN(data!$E46:$EQ46)</f>
        <v>34.083000000000006</v>
      </c>
      <c r="FG22">
        <f>data!FF46-MIN(data!$E46:$EQ46)</f>
        <v>34.14</v>
      </c>
      <c r="FH22">
        <f>data!FG46-MIN(data!$E46:$EQ46)</f>
        <v>34.519000000000005</v>
      </c>
      <c r="FI22">
        <f>data!FH46-MIN(data!$E46:$EQ46)</f>
        <v>34.741</v>
      </c>
      <c r="FJ22">
        <f>data!FI46-MIN(data!$E46:$EQ46)</f>
        <v>35.366</v>
      </c>
      <c r="FK22">
        <f>data!FJ46-MIN(data!$E46:$EQ46)</f>
        <v>35.71</v>
      </c>
      <c r="FL22">
        <f>data!FK46-MIN(data!$E46:$EQ46)</f>
        <v>35.815000000000005</v>
      </c>
      <c r="FM22">
        <f>data!FL46-MIN(data!$E46:$EQ46)</f>
        <v>36.077000000000005</v>
      </c>
      <c r="FN22">
        <f>data!FM46-MIN(data!$E46:$EQ46)</f>
        <v>36.882000000000005</v>
      </c>
      <c r="FO22">
        <f>data!FN46-MIN(data!$E46:$EQ46)</f>
        <v>36.817</v>
      </c>
      <c r="FP22">
        <f>data!FO46-MIN(data!$E46:$EQ46)</f>
        <v>37.247</v>
      </c>
      <c r="FQ22">
        <f>data!FP46-MIN(data!$E46:$EQ46)</f>
        <v>37.660000000000004</v>
      </c>
      <c r="FR22">
        <f>data!FQ46-MIN(data!$E46:$EQ46)</f>
        <v>37.847000000000001</v>
      </c>
      <c r="FS22">
        <f>data!FR46-MIN(data!$E46:$EQ46)</f>
        <v>38.119</v>
      </c>
      <c r="FT22">
        <f>data!FS46-MIN(data!$E46:$EQ46)</f>
        <v>38.745000000000005</v>
      </c>
      <c r="FU22">
        <f>data!FT46-MIN(data!$E46:$EQ46)</f>
        <v>38.906000000000006</v>
      </c>
      <c r="FV22">
        <f>data!FU46-MIN(data!$E46:$EQ46)</f>
        <v>39.219000000000001</v>
      </c>
      <c r="FW22">
        <f>data!FV46-MIN(data!$E46:$EQ46)</f>
        <v>39.503</v>
      </c>
      <c r="FX22">
        <f>data!FW46-MIN(data!$E46:$EQ46)</f>
        <v>39.962000000000003</v>
      </c>
      <c r="FY22">
        <f>data!FX46-MIN(data!$E46:$EQ46)</f>
        <v>40.225999999999999</v>
      </c>
      <c r="FZ22">
        <f>data!FY46-MIN(data!$E46:$EQ46)</f>
        <v>40.588000000000001</v>
      </c>
      <c r="GA22">
        <f>data!FZ46-MIN(data!$E46:$EQ46)</f>
        <v>41.010000000000005</v>
      </c>
      <c r="GB22">
        <f>data!GA46-MIN(data!$E46:$EQ46)</f>
        <v>41.234000000000002</v>
      </c>
      <c r="GC22">
        <f>data!GB46-MIN(data!$E46:$EQ46)</f>
        <v>41.755000000000003</v>
      </c>
      <c r="GD22">
        <f>data!GC46-MIN(data!$E46:$EQ46)</f>
        <v>41.77</v>
      </c>
      <c r="GE22">
        <f>data!GD46-MIN(data!$E46:$EQ46)</f>
        <v>42.291000000000004</v>
      </c>
      <c r="GF22">
        <f>data!GE46-MIN(data!$E46:$EQ46)</f>
        <v>42.456000000000003</v>
      </c>
      <c r="GG22">
        <f>data!GF46-MIN(data!$E46:$EQ46)</f>
        <v>42.877000000000002</v>
      </c>
      <c r="GH22">
        <f>data!GG46-MIN(data!$E46:$EQ46)</f>
        <v>42.937000000000005</v>
      </c>
      <c r="GI22">
        <f>data!GH46-MIN(data!$E46:$EQ46)</f>
        <v>43.423000000000002</v>
      </c>
      <c r="GJ22">
        <f>data!GI46-MIN(data!$E46:$EQ46)</f>
        <v>43.959000000000003</v>
      </c>
      <c r="GK22">
        <f>data!GJ46-MIN(data!$E46:$EQ46)</f>
        <v>44.227000000000004</v>
      </c>
      <c r="GL22">
        <f>data!GK46-MIN(data!$E46:$EQ46)</f>
        <v>44.46</v>
      </c>
      <c r="GM22">
        <f>data!GL46-MIN(data!$E46:$EQ46)</f>
        <v>44.548999999999999</v>
      </c>
      <c r="GN22">
        <f>data!GM46-MIN(data!$E46:$EQ46)</f>
        <v>45.153000000000006</v>
      </c>
      <c r="GO22">
        <f>data!GN46-MIN(data!$E46:$EQ46)</f>
        <v>45.152000000000001</v>
      </c>
      <c r="GP22">
        <f>data!GO46-MIN(data!$E46:$EQ46)</f>
        <v>45.498000000000005</v>
      </c>
      <c r="GQ22">
        <f>data!GP46-MIN(data!$E46:$EQ46)</f>
        <v>45.503</v>
      </c>
      <c r="GR22">
        <f>data!GQ46-MIN(data!$E46:$EQ46)</f>
        <v>45.978999999999999</v>
      </c>
      <c r="GS22">
        <f>data!GR46-MIN(data!$E46:$EQ46)</f>
        <v>46.259</v>
      </c>
      <c r="GT22">
        <f>data!GS46-MIN(data!$E46:$EQ46)</f>
        <v>46.282000000000004</v>
      </c>
      <c r="GU22">
        <f>data!GT46-MIN(data!$E46:$EQ46)</f>
        <v>46.945</v>
      </c>
      <c r="GV22">
        <f>data!GU46-MIN(data!$E46:$EQ46)</f>
        <v>46.464000000000006</v>
      </c>
      <c r="GW22">
        <f>data!GV46-MIN(data!$E46:$EQ46)</f>
        <v>47.105000000000004</v>
      </c>
      <c r="GX22">
        <f>data!GW46-MIN(data!$E46:$EQ46)</f>
        <v>47.603999999999999</v>
      </c>
      <c r="GY22">
        <f>data!GX46-MIN(data!$E46:$EQ46)</f>
        <v>47.553000000000004</v>
      </c>
      <c r="GZ22">
        <f>data!GY46-MIN(data!$E46:$EQ46)</f>
        <v>47.825000000000003</v>
      </c>
      <c r="HA22">
        <f>data!GZ46-MIN(data!$E46:$EQ46)</f>
        <v>48.243000000000002</v>
      </c>
      <c r="HB22">
        <f>data!HA46-MIN(data!$E46:$EQ46)</f>
        <v>48.713000000000001</v>
      </c>
      <c r="HC22">
        <f>data!HB46-MIN(data!$E46:$EQ46)</f>
        <v>48.736000000000004</v>
      </c>
      <c r="HD22">
        <f>data!HC46-MIN(data!$E46:$EQ46)</f>
        <v>48.894000000000005</v>
      </c>
      <c r="HE22">
        <f>data!HD46-MIN(data!$E46:$EQ46)</f>
        <v>49.404000000000003</v>
      </c>
      <c r="HF22">
        <f>data!HE46-MIN(data!$E46:$EQ46)</f>
        <v>49.423999999999999</v>
      </c>
      <c r="HG22">
        <f>data!HF46-MIN(data!$E46:$EQ46)</f>
        <v>49.571999999999996</v>
      </c>
      <c r="HH22">
        <f>data!HG46-MIN(data!$E46:$EQ46)</f>
        <v>50.101000000000006</v>
      </c>
      <c r="HI22">
        <f>data!HH46-MIN(data!$E46:$EQ46)</f>
        <v>50.122000000000007</v>
      </c>
      <c r="HJ22">
        <f>data!HI46-MIN(data!$E46:$EQ46)</f>
        <v>50.621000000000002</v>
      </c>
      <c r="HK22">
        <f>data!HJ46-MIN(data!$E46:$EQ46)</f>
        <v>50.914000000000009</v>
      </c>
      <c r="HL22">
        <f>data!HK46-MIN(data!$E46:$EQ46)</f>
        <v>51.312000000000005</v>
      </c>
      <c r="HM22">
        <f>data!HL46-MIN(data!$E46:$EQ46)</f>
        <v>51.274000000000008</v>
      </c>
      <c r="HN22">
        <f>data!HM46-MIN(data!$E46:$EQ46)</f>
        <v>51.449000000000005</v>
      </c>
      <c r="HO22">
        <f>data!HN46-MIN(data!$E46:$EQ46)</f>
        <v>51.637000000000008</v>
      </c>
      <c r="HP22">
        <f>data!HO46-MIN(data!$E46:$EQ46)</f>
        <v>51.776000000000003</v>
      </c>
      <c r="HQ22">
        <f>data!HP46-MIN(data!$E46:$EQ46)</f>
        <v>52.098000000000006</v>
      </c>
      <c r="HR22">
        <f>data!HQ46-MIN(data!$E46:$EQ46)</f>
        <v>52.354999999999997</v>
      </c>
      <c r="HS22">
        <f>data!HR46-MIN(data!$E46:$EQ46)</f>
        <v>52.646999999999998</v>
      </c>
      <c r="HT22">
        <f>data!HS46-MIN(data!$E46:$EQ46)</f>
        <v>52.835000000000001</v>
      </c>
      <c r="HU22">
        <f>data!HT46-MIN(data!$E46:$EQ46)</f>
        <v>53.314</v>
      </c>
      <c r="HV22">
        <f>data!HU46-MIN(data!$E46:$EQ46)</f>
        <v>53.177</v>
      </c>
      <c r="HW22">
        <f>data!HV46-MIN(data!$E46:$EQ46)</f>
        <v>53.622000000000007</v>
      </c>
      <c r="HX22">
        <f>data!HW46-MIN(data!$E46:$EQ46)</f>
        <v>53.878999999999998</v>
      </c>
      <c r="HY22">
        <f>data!HX46-MIN(data!$E46:$EQ46)</f>
        <v>53.896000000000008</v>
      </c>
      <c r="HZ22">
        <f>data!HY46-MIN(data!$E46:$EQ46)</f>
        <v>54.446000000000005</v>
      </c>
      <c r="IA22">
        <f>data!HZ46-MIN(data!$E46:$EQ46)</f>
        <v>54.341000000000001</v>
      </c>
      <c r="IB22">
        <f>data!IA46-MIN(data!$E46:$EQ46)</f>
        <v>54.889000000000003</v>
      </c>
      <c r="IC22">
        <f>data!IB46-MIN(data!$E46:$EQ46)</f>
        <v>54.735000000000007</v>
      </c>
      <c r="ID22">
        <f>data!IC46-MIN(data!$E46:$EQ46)</f>
        <v>55.045999999999999</v>
      </c>
      <c r="IE22">
        <f>data!ID46-MIN(data!$E46:$EQ46)</f>
        <v>55.402999999999999</v>
      </c>
      <c r="IF22">
        <f>data!IE46-MIN(data!$E46:$EQ46)</f>
        <v>55.333000000000006</v>
      </c>
      <c r="IG22">
        <f>data!IF46-MIN(data!$E46:$EQ46)</f>
        <v>55.914999999999999</v>
      </c>
      <c r="IH22">
        <f>data!IG46-MIN(data!$E46:$EQ46)</f>
        <v>56.089000000000006</v>
      </c>
      <c r="II22">
        <f>data!IH46-MIN(data!$E46:$EQ46)</f>
        <v>56.169000000000004</v>
      </c>
      <c r="IJ22">
        <f>data!II46-MIN(data!$E46:$EQ46)</f>
        <v>56.375999999999998</v>
      </c>
      <c r="IK22">
        <f>data!IJ46-MIN(data!$E46:$EQ46)</f>
        <v>56.413000000000004</v>
      </c>
      <c r="IL22">
        <f>data!IK46-MIN(data!$E46:$EQ46)</f>
        <v>57.082000000000001</v>
      </c>
      <c r="IM22">
        <f>data!IL46-MIN(data!$E46:$EQ46)</f>
        <v>56.945</v>
      </c>
      <c r="IN22">
        <f>data!IM46-MIN(data!$E46:$EQ46)</f>
        <v>57.199000000000005</v>
      </c>
      <c r="IO22">
        <f>data!IN46-MIN(data!$E46:$EQ46)</f>
        <v>57.475000000000001</v>
      </c>
      <c r="IP22">
        <f>data!IO46-MIN(data!$E46:$EQ46)</f>
        <v>57.749000000000002</v>
      </c>
      <c r="IQ22">
        <f>data!IP46-MIN(data!$E46:$EQ46)</f>
        <v>57.838000000000001</v>
      </c>
      <c r="IR22">
        <f>data!IQ46-MIN(data!$E46:$EQ46)</f>
        <v>58.158000000000008</v>
      </c>
      <c r="IS22">
        <f>data!IR46-MIN(data!$E46:$EQ46)</f>
        <v>58.223999999999997</v>
      </c>
      <c r="IT22">
        <f>data!IS46-MIN(data!$E46:$EQ46)</f>
        <v>58.568000000000005</v>
      </c>
      <c r="IU22">
        <f>data!IT46-MIN(data!$E46:$EQ46)</f>
        <v>58.771000000000008</v>
      </c>
      <c r="IV22">
        <f>data!IU46-MIN(data!$E46:$EQ46)</f>
        <v>58.931000000000004</v>
      </c>
      <c r="IW22">
        <f>data!IV46-MIN(data!$E46:$EQ46)</f>
        <v>59.222000000000001</v>
      </c>
      <c r="IX22">
        <f>data!IW46-MIN(data!$E46:$EQ46)</f>
        <v>59.330999999999996</v>
      </c>
      <c r="IY22">
        <f>data!IX46-MIN(data!$E46:$EQ46)</f>
        <v>59.536999999999999</v>
      </c>
      <c r="IZ22">
        <f>data!IY46-MIN(data!$E46:$EQ46)</f>
        <v>59.815999999999995</v>
      </c>
      <c r="JA22">
        <f>data!IZ46-MIN(data!$E46:$EQ46)</f>
        <v>59.913000000000004</v>
      </c>
      <c r="JB22">
        <f>data!JA46-MIN(data!$E46:$EQ46)</f>
        <v>60.048999999999999</v>
      </c>
      <c r="JC22">
        <f>data!JB46-MIN(data!$E46:$EQ46)</f>
        <v>60.485999999999997</v>
      </c>
      <c r="JD22">
        <f>data!JC46-MIN(data!$E46:$EQ46)</f>
        <v>60.744999999999997</v>
      </c>
      <c r="JE22">
        <f>data!JD46-MIN(data!$E46:$EQ46)</f>
        <v>60.571000000000005</v>
      </c>
      <c r="JF22">
        <f>data!JE46-MIN(data!$E46:$EQ46)</f>
        <v>61.140000000000008</v>
      </c>
      <c r="JG22">
        <f>data!JF46-MIN(data!$E46:$EQ46)</f>
        <v>61.211999999999996</v>
      </c>
      <c r="JH22">
        <f>data!JG46-MIN(data!$E46:$EQ46)</f>
        <v>61.512000000000008</v>
      </c>
      <c r="JI22">
        <f>data!JH46-MIN(data!$E46:$EQ46)</f>
        <v>62.122000000000007</v>
      </c>
      <c r="JJ22">
        <f>data!JI46-MIN(data!$E46:$EQ46)</f>
        <v>61.782000000000004</v>
      </c>
      <c r="JK22">
        <f>data!JJ46-MIN(data!$E46:$EQ46)</f>
        <v>61.961999999999996</v>
      </c>
      <c r="JL22">
        <f>data!JK46-MIN(data!$E46:$EQ46)</f>
        <v>62.163000000000004</v>
      </c>
      <c r="JM22">
        <f>data!JL46-MIN(data!$E46:$EQ46)</f>
        <v>62.279000000000003</v>
      </c>
      <c r="JN22">
        <f>data!JM46-MIN(data!$E46:$EQ46)</f>
        <v>62.542999999999999</v>
      </c>
      <c r="JO22">
        <f>data!JN46-MIN(data!$E46:$EQ46)</f>
        <v>62.890000000000008</v>
      </c>
      <c r="JP22">
        <f>data!JO46-MIN(data!$E46:$EQ46)</f>
        <v>62.842000000000006</v>
      </c>
      <c r="JQ22">
        <f>data!JP46-MIN(data!$E46:$EQ46)</f>
        <v>63.095999999999997</v>
      </c>
      <c r="JR22">
        <f>data!JQ46-MIN(data!$E46:$EQ46)</f>
        <v>63.411000000000008</v>
      </c>
      <c r="JS22">
        <f>data!JR46-MIN(data!$E46:$EQ46)</f>
        <v>63.416000000000004</v>
      </c>
      <c r="JT22">
        <f>data!JS46-MIN(data!$E46:$EQ46)</f>
        <v>63.839999999999996</v>
      </c>
      <c r="JU22">
        <f>data!JT46-MIN(data!$E46:$EQ46)</f>
        <v>64.10799999999999</v>
      </c>
      <c r="JV22">
        <f>data!JU46-MIN(data!$E46:$EQ46)</f>
        <v>64.307000000000002</v>
      </c>
      <c r="JW22">
        <f>data!JV46-MIN(data!$E46:$EQ46)</f>
        <v>64.406999999999996</v>
      </c>
      <c r="JX22">
        <f>data!JW46-MIN(data!$E46:$EQ46)</f>
        <v>64.512999999999991</v>
      </c>
      <c r="JY22">
        <f>data!JX46-MIN(data!$E46:$EQ46)</f>
        <v>64.73899999999999</v>
      </c>
      <c r="JZ22">
        <f>data!JY46-MIN(data!$E46:$EQ46)</f>
        <v>64.955999999999989</v>
      </c>
      <c r="KA22">
        <f>data!JZ46-MIN(data!$E46:$EQ46)</f>
        <v>65.256</v>
      </c>
      <c r="KB22">
        <f>data!KA46-MIN(data!$E46:$EQ46)</f>
        <v>65.676999999999992</v>
      </c>
      <c r="KC22">
        <f>data!KB46-MIN(data!$E46:$EQ46)</f>
        <v>65.515999999999991</v>
      </c>
      <c r="KD22">
        <f>data!KC46-MIN(data!$E46:$EQ46)</f>
        <v>65.717999999999989</v>
      </c>
      <c r="KE22">
        <f>data!KD46-MIN(data!$E46:$EQ46)</f>
        <v>66.141999999999996</v>
      </c>
      <c r="KF22">
        <f>data!KE46-MIN(data!$E46:$EQ46)</f>
        <v>66.080999999999989</v>
      </c>
      <c r="KG22">
        <f>data!KF46-MIN(data!$E46:$EQ46)</f>
        <v>66.185000000000002</v>
      </c>
      <c r="KH22">
        <f>data!KG46-MIN(data!$E46:$EQ46)</f>
        <v>66.702999999999989</v>
      </c>
      <c r="KI22">
        <f>data!KH46-MIN(data!$E46:$EQ46)</f>
        <v>66.836999999999989</v>
      </c>
    </row>
    <row r="23" spans="1:295" x14ac:dyDescent="0.25">
      <c r="A23" t="s">
        <v>23</v>
      </c>
      <c r="B23" t="s">
        <v>24</v>
      </c>
      <c r="C23" t="s">
        <v>173</v>
      </c>
      <c r="D23" t="s">
        <v>209</v>
      </c>
      <c r="F23">
        <f>data!E47-MIN(data!$E47:$EQ47)</f>
        <v>0.26500000000000057</v>
      </c>
      <c r="G23">
        <f>data!F47-MIN(data!$E47:$EQ47)</f>
        <v>5.0000000000000711E-2</v>
      </c>
      <c r="H23">
        <f>data!G47-MIN(data!$E47:$EQ47)</f>
        <v>2.7000000000001023E-2</v>
      </c>
      <c r="I23">
        <f>data!H47-MIN(data!$E47:$EQ47)</f>
        <v>2.7000000000001023E-2</v>
      </c>
      <c r="J23">
        <f>data!I47-MIN(data!$E47:$EQ47)</f>
        <v>0</v>
      </c>
      <c r="K23">
        <f>data!J47-MIN(data!$E47:$EQ47)</f>
        <v>0.10299999999999976</v>
      </c>
      <c r="L23">
        <f>data!K47-MIN(data!$E47:$EQ47)</f>
        <v>0.1590000000000007</v>
      </c>
      <c r="M23">
        <f>data!L47-MIN(data!$E47:$EQ47)</f>
        <v>0.26900000000000013</v>
      </c>
      <c r="N23">
        <f>data!M47-MIN(data!$E47:$EQ47)</f>
        <v>0.16800000000000104</v>
      </c>
      <c r="O23">
        <f>data!N47-MIN(data!$E47:$EQ47)</f>
        <v>0.20899999999999963</v>
      </c>
      <c r="P23">
        <f>data!O47-MIN(data!$E47:$EQ47)</f>
        <v>0.28100000000000058</v>
      </c>
      <c r="Q23">
        <f>data!P47-MIN(data!$E47:$EQ47)</f>
        <v>0.34800000000000075</v>
      </c>
      <c r="R23">
        <f>data!Q47-MIN(data!$E47:$EQ47)</f>
        <v>0.28700000000000081</v>
      </c>
      <c r="S23">
        <f>data!R47-MIN(data!$E47:$EQ47)</f>
        <v>0.29100000000000037</v>
      </c>
      <c r="T23">
        <f>data!S47-MIN(data!$E47:$EQ47)</f>
        <v>0.18100000000000094</v>
      </c>
      <c r="U23">
        <f>data!T47-MIN(data!$E47:$EQ47)</f>
        <v>0.27299999999999969</v>
      </c>
      <c r="V23">
        <f>data!U47-MIN(data!$E47:$EQ47)</f>
        <v>0.27299999999999969</v>
      </c>
      <c r="W23">
        <f>data!V47-MIN(data!$E47:$EQ47)</f>
        <v>0.35800000000000054</v>
      </c>
      <c r="X23">
        <f>data!W47-MIN(data!$E47:$EQ47)</f>
        <v>0.3879999999999999</v>
      </c>
      <c r="Y23">
        <f>data!X47-MIN(data!$E47:$EQ47)</f>
        <v>0.27700000000000102</v>
      </c>
      <c r="Z23">
        <f>data!Y47-MIN(data!$E47:$EQ47)</f>
        <v>0.25300000000000011</v>
      </c>
      <c r="AA23">
        <f>data!Z47-MIN(data!$E47:$EQ47)</f>
        <v>0.31300000000000061</v>
      </c>
      <c r="AB23">
        <f>data!AA47-MIN(data!$E47:$EQ47)</f>
        <v>0.3360000000000003</v>
      </c>
      <c r="AC23">
        <f>data!AB47-MIN(data!$E47:$EQ47)</f>
        <v>0.3360000000000003</v>
      </c>
      <c r="AD23">
        <f>data!AC47-MIN(data!$E47:$EQ47)</f>
        <v>0.34399999999999942</v>
      </c>
      <c r="AE23">
        <f>data!AD47-MIN(data!$E47:$EQ47)</f>
        <v>0.43900000000000006</v>
      </c>
      <c r="AF23">
        <f>data!AE47-MIN(data!$E47:$EQ47)</f>
        <v>0.35500000000000043</v>
      </c>
      <c r="AG23">
        <f>data!AF47-MIN(data!$E47:$EQ47)</f>
        <v>0.2840000000000007</v>
      </c>
      <c r="AH23">
        <f>data!AG47-MIN(data!$E47:$EQ47)</f>
        <v>0.41600000000000037</v>
      </c>
      <c r="AI23">
        <f>data!AH47-MIN(data!$E47:$EQ47)</f>
        <v>0.35500000000000043</v>
      </c>
      <c r="AJ23">
        <f>data!AI47-MIN(data!$E47:$EQ47)</f>
        <v>0.47300000000000075</v>
      </c>
      <c r="AK23">
        <f>data!AJ47-MIN(data!$E47:$EQ47)</f>
        <v>0.43800000000000061</v>
      </c>
      <c r="AL23">
        <f>data!AK47-MIN(data!$E47:$EQ47)</f>
        <v>0.44599999999999973</v>
      </c>
      <c r="AM23">
        <f>data!AL47-MIN(data!$E47:$EQ47)</f>
        <v>0.32399999999999984</v>
      </c>
      <c r="AN23">
        <f>data!AM47-MIN(data!$E47:$EQ47)</f>
        <v>0.25500000000000078</v>
      </c>
      <c r="AO23">
        <f>data!AN47-MIN(data!$E47:$EQ47)</f>
        <v>0.35500000000000043</v>
      </c>
      <c r="AP23">
        <f>data!AO47-MIN(data!$E47:$EQ47)</f>
        <v>0.19899999999999984</v>
      </c>
      <c r="AQ23">
        <f>data!AP47-MIN(data!$E47:$EQ47)</f>
        <v>0.34399999999999942</v>
      </c>
      <c r="AR23">
        <f>data!AQ47-MIN(data!$E47:$EQ47)</f>
        <v>0.36599999999999966</v>
      </c>
      <c r="AS23">
        <f>data!AR47-MIN(data!$E47:$EQ47)</f>
        <v>0.41699999999999982</v>
      </c>
      <c r="AT23">
        <f>data!AS47-MIN(data!$E47:$EQ47)</f>
        <v>0.37199999999999989</v>
      </c>
      <c r="AU23">
        <f>data!AT47-MIN(data!$E47:$EQ47)</f>
        <v>0.39400000000000013</v>
      </c>
      <c r="AV23">
        <f>data!AU47-MIN(data!$E47:$EQ47)</f>
        <v>0.42800000000000082</v>
      </c>
      <c r="AW23">
        <f>data!AV47-MIN(data!$E47:$EQ47)</f>
        <v>0.38100000000000023</v>
      </c>
      <c r="AX23">
        <f>data!AW47-MIN(data!$E47:$EQ47)</f>
        <v>0.47499999999999964</v>
      </c>
      <c r="AY23">
        <f>data!AX47-MIN(data!$E47:$EQ47)</f>
        <v>0.55600000000000094</v>
      </c>
      <c r="AZ23">
        <f>data!AY47-MIN(data!$E47:$EQ47)</f>
        <v>0.40300000000000047</v>
      </c>
      <c r="BA23">
        <f>data!AZ47-MIN(data!$E47:$EQ47)</f>
        <v>0.60899999999999999</v>
      </c>
      <c r="BB23">
        <f>data!BA47-MIN(data!$E47:$EQ47)</f>
        <v>0.54100000000000037</v>
      </c>
      <c r="BC23">
        <f>data!BB47-MIN(data!$E47:$EQ47)</f>
        <v>0.37300000000000111</v>
      </c>
      <c r="BD23">
        <f>data!BC47-MIN(data!$E47:$EQ47)</f>
        <v>0.47199999999999953</v>
      </c>
      <c r="BE23">
        <f>data!BD47-MIN(data!$E47:$EQ47)</f>
        <v>0.4529999999999994</v>
      </c>
      <c r="BF23">
        <f>data!BE47-MIN(data!$E47:$EQ47)</f>
        <v>0.46899999999999942</v>
      </c>
      <c r="BG23">
        <f>data!BF47-MIN(data!$E47:$EQ47)</f>
        <v>0.35899999999999999</v>
      </c>
      <c r="BH23">
        <f>data!BG47-MIN(data!$E47:$EQ47)</f>
        <v>0.33200000000000074</v>
      </c>
      <c r="BI23">
        <f>data!BH47-MIN(data!$E47:$EQ47)</f>
        <v>0.38100000000000023</v>
      </c>
      <c r="BJ23">
        <f>data!BI47-MIN(data!$E47:$EQ47)</f>
        <v>0.54100000000000037</v>
      </c>
      <c r="BK23">
        <f>data!BJ47-MIN(data!$E47:$EQ47)</f>
        <v>0.39100000000000001</v>
      </c>
      <c r="BL23">
        <f>data!BK47-MIN(data!$E47:$EQ47)</f>
        <v>0.55300000000000082</v>
      </c>
      <c r="BM23">
        <f>data!BL47-MIN(data!$E47:$EQ47)</f>
        <v>0.43599999999999994</v>
      </c>
      <c r="BN23">
        <f>data!BM47-MIN(data!$E47:$EQ47)</f>
        <v>0.41600000000000037</v>
      </c>
      <c r="BO23">
        <f>data!BN47-MIN(data!$E47:$EQ47)</f>
        <v>0.36599999999999966</v>
      </c>
      <c r="BP23">
        <f>data!BO47-MIN(data!$E47:$EQ47)</f>
        <v>0.4350000000000005</v>
      </c>
      <c r="BQ23">
        <f>data!BP47-MIN(data!$E47:$EQ47)</f>
        <v>0.35899999999999999</v>
      </c>
      <c r="BR23">
        <f>data!BQ47-MIN(data!$E47:$EQ47)</f>
        <v>0.46899999999999942</v>
      </c>
      <c r="BS23">
        <f>data!BR47-MIN(data!$E47:$EQ47)</f>
        <v>0.45800000000000018</v>
      </c>
      <c r="BT23">
        <f>data!BS47-MIN(data!$E47:$EQ47)</f>
        <v>0.47199999999999953</v>
      </c>
      <c r="BU23">
        <f>data!BT47-MIN(data!$E47:$EQ47)</f>
        <v>0.48399999999999999</v>
      </c>
      <c r="BV23">
        <f>data!BU47-MIN(data!$E47:$EQ47)</f>
        <v>0.4269999999999996</v>
      </c>
      <c r="BW23">
        <f>data!BV47-MIN(data!$E47:$EQ47)</f>
        <v>0.52999999999999936</v>
      </c>
      <c r="BX23">
        <f>data!BW47-MIN(data!$E47:$EQ47)</f>
        <v>0.54899999999999949</v>
      </c>
      <c r="BY23">
        <f>data!BX47-MIN(data!$E47:$EQ47)</f>
        <v>0.3360000000000003</v>
      </c>
      <c r="BZ23">
        <f>data!BY47-MIN(data!$E47:$EQ47)</f>
        <v>0.43599999999999994</v>
      </c>
      <c r="CA23">
        <f>data!BZ47-MIN(data!$E47:$EQ47)</f>
        <v>0.53100000000000058</v>
      </c>
      <c r="CB23">
        <f>data!CA47-MIN(data!$E47:$EQ47)</f>
        <v>0.40200000000000102</v>
      </c>
      <c r="CC23">
        <f>data!CB47-MIN(data!$E47:$EQ47)</f>
        <v>0.42800000000000082</v>
      </c>
      <c r="CD23">
        <f>data!CC47-MIN(data!$E47:$EQ47)</f>
        <v>0.3149999999999995</v>
      </c>
      <c r="CE23">
        <f>data!CD47-MIN(data!$E47:$EQ47)</f>
        <v>0.44700000000000095</v>
      </c>
      <c r="CF23">
        <f>data!CE47-MIN(data!$E47:$EQ47)</f>
        <v>0.43599999999999994</v>
      </c>
      <c r="CG23">
        <f>data!CF47-MIN(data!$E47:$EQ47)</f>
        <v>0.49300000000000033</v>
      </c>
      <c r="CH23">
        <f>data!CG47-MIN(data!$E47:$EQ47)</f>
        <v>0.67900000000000027</v>
      </c>
      <c r="CI23">
        <f>data!CH47-MIN(data!$E47:$EQ47)</f>
        <v>0.60599999999999987</v>
      </c>
      <c r="CJ23">
        <f>data!CI47-MIN(data!$E47:$EQ47)</f>
        <v>0.3830000000000009</v>
      </c>
      <c r="CK23">
        <f>data!CJ47-MIN(data!$E47:$EQ47)</f>
        <v>0.43599999999999994</v>
      </c>
      <c r="CL23">
        <f>data!CK47-MIN(data!$E47:$EQ47)</f>
        <v>0.50399999999999956</v>
      </c>
      <c r="CM23">
        <f>data!CL47-MIN(data!$E47:$EQ47)</f>
        <v>0.46000000000000085</v>
      </c>
      <c r="CN23">
        <f>data!CM47-MIN(data!$E47:$EQ47)</f>
        <v>0.42800000000000082</v>
      </c>
      <c r="CO23">
        <f>data!CN47-MIN(data!$E47:$EQ47)</f>
        <v>0.67500000000000071</v>
      </c>
      <c r="CP23">
        <f>data!CO47-MIN(data!$E47:$EQ47)</f>
        <v>0.40300000000000047</v>
      </c>
      <c r="CQ23">
        <f>data!CP47-MIN(data!$E47:$EQ47)</f>
        <v>0.56600000000000072</v>
      </c>
      <c r="CR23">
        <f>data!CQ47-MIN(data!$E47:$EQ47)</f>
        <v>0.48600000000000065</v>
      </c>
      <c r="CS23">
        <f>data!CR47-MIN(data!$E47:$EQ47)</f>
        <v>0.50500000000000078</v>
      </c>
      <c r="CT23">
        <f>data!CS47-MIN(data!$E47:$EQ47)</f>
        <v>0.3960000000000008</v>
      </c>
      <c r="CU23">
        <f>data!CT47-MIN(data!$E47:$EQ47)</f>
        <v>0.46000000000000085</v>
      </c>
      <c r="CV23">
        <f>data!CU47-MIN(data!$E47:$EQ47)</f>
        <v>0.49800000000000111</v>
      </c>
      <c r="CW23">
        <f>data!CV47-MIN(data!$E47:$EQ47)</f>
        <v>0.62199999999999989</v>
      </c>
      <c r="CX23">
        <f>data!CW47-MIN(data!$E47:$EQ47)</f>
        <v>0.43599999999999994</v>
      </c>
      <c r="CY23">
        <f>data!CX47-MIN(data!$E47:$EQ47)</f>
        <v>0.40700000000000003</v>
      </c>
      <c r="CZ23">
        <f>data!CY47-MIN(data!$E47:$EQ47)</f>
        <v>0.51600000000000001</v>
      </c>
      <c r="DA23">
        <f>data!CZ47-MIN(data!$E47:$EQ47)</f>
        <v>0.73200000000000109</v>
      </c>
      <c r="DB23">
        <f>data!DA47-MIN(data!$E47:$EQ47)</f>
        <v>0.60999999999999943</v>
      </c>
      <c r="DC23">
        <f>data!DB47-MIN(data!$E47:$EQ47)</f>
        <v>0.70100000000000051</v>
      </c>
      <c r="DD23">
        <f>data!DC47-MIN(data!$E47:$EQ47)</f>
        <v>0.59500000000000064</v>
      </c>
      <c r="DE23">
        <f>data!DD47-MIN(data!$E47:$EQ47)</f>
        <v>0.42500000000000071</v>
      </c>
      <c r="DF23">
        <f>data!DE47-MIN(data!$E47:$EQ47)</f>
        <v>0.61100000000000065</v>
      </c>
      <c r="DG23">
        <f>data!DF47-MIN(data!$E47:$EQ47)</f>
        <v>0.50399999999999956</v>
      </c>
      <c r="DH23">
        <f>data!DG47-MIN(data!$E47:$EQ47)</f>
        <v>0.63000000000000078</v>
      </c>
      <c r="DI23">
        <f>data!DH47-MIN(data!$E47:$EQ47)</f>
        <v>0.6899999999999995</v>
      </c>
      <c r="DJ23">
        <f>data!DI47-MIN(data!$E47:$EQ47)</f>
        <v>0.64400000000000013</v>
      </c>
      <c r="DK23">
        <f>data!DJ47-MIN(data!$E47:$EQ47)</f>
        <v>0.6980000000000004</v>
      </c>
      <c r="DL23">
        <f>data!DK47-MIN(data!$E47:$EQ47)</f>
        <v>0.74699999999999989</v>
      </c>
      <c r="DM23">
        <f>data!DL47-MIN(data!$E47:$EQ47)</f>
        <v>0.83399999999999963</v>
      </c>
      <c r="DN23">
        <f>data!DM47-MIN(data!$E47:$EQ47)</f>
        <v>0.66699999999999982</v>
      </c>
      <c r="DO23">
        <f>data!DN47-MIN(data!$E47:$EQ47)</f>
        <v>0.62199999999999989</v>
      </c>
      <c r="DP23">
        <f>data!DO47-MIN(data!$E47:$EQ47)</f>
        <v>0.67900000000000027</v>
      </c>
      <c r="DQ23">
        <f>data!DP47-MIN(data!$E47:$EQ47)</f>
        <v>0.62100000000000044</v>
      </c>
      <c r="DR23">
        <f>data!DQ47-MIN(data!$E47:$EQ47)</f>
        <v>0.64700000000000024</v>
      </c>
      <c r="DS23">
        <f>data!DR47-MIN(data!$E47:$EQ47)</f>
        <v>0.66699999999999982</v>
      </c>
      <c r="DT23">
        <f>data!DS47-MIN(data!$E47:$EQ47)</f>
        <v>0.65499999999999936</v>
      </c>
      <c r="DU23">
        <f>data!DT47-MIN(data!$E47:$EQ47)</f>
        <v>0.73499999999999943</v>
      </c>
      <c r="DV23">
        <f>data!DU47-MIN(data!$E47:$EQ47)</f>
        <v>0.93599999999999994</v>
      </c>
      <c r="DW23">
        <f>data!DV47-MIN(data!$E47:$EQ47)</f>
        <v>0.90600000000000058</v>
      </c>
      <c r="DX23">
        <f>data!DW47-MIN(data!$E47:$EQ47)</f>
        <v>0.85299999999999976</v>
      </c>
      <c r="DY23">
        <f>data!DX47-MIN(data!$E47:$EQ47)</f>
        <v>0.85299999999999976</v>
      </c>
      <c r="DZ23">
        <f>data!DY47-MIN(data!$E47:$EQ47)</f>
        <v>0.90600000000000058</v>
      </c>
      <c r="EA23">
        <f>data!DZ47-MIN(data!$E47:$EQ47)</f>
        <v>0.83699999999999974</v>
      </c>
      <c r="EB23">
        <f>data!EA47-MIN(data!$E47:$EQ47)</f>
        <v>1.1270000000000007</v>
      </c>
      <c r="EC23">
        <f>data!EB47-MIN(data!$E47:$EQ47)</f>
        <v>0.875</v>
      </c>
      <c r="ED23">
        <f>data!EC47-MIN(data!$E47:$EQ47)</f>
        <v>0.99000000000000021</v>
      </c>
      <c r="EE23">
        <f>data!ED47-MIN(data!$E47:$EQ47)</f>
        <v>1.1739999999999995</v>
      </c>
      <c r="EF23">
        <f>data!EE47-MIN(data!$E47:$EQ47)</f>
        <v>1.109</v>
      </c>
      <c r="EG23">
        <f>data!EF47-MIN(data!$E47:$EQ47)</f>
        <v>1.1050000000000004</v>
      </c>
      <c r="EH23">
        <f>data!EG47-MIN(data!$E47:$EQ47)</f>
        <v>1.1509999999999998</v>
      </c>
      <c r="EI23">
        <f>data!EH47-MIN(data!$E47:$EQ47)</f>
        <v>1.3360000000000003</v>
      </c>
      <c r="EJ23">
        <f>data!EI47-MIN(data!$E47:$EQ47)</f>
        <v>1.3520000000000003</v>
      </c>
      <c r="EK23">
        <f>data!EJ47-MIN(data!$E47:$EQ47)</f>
        <v>1.4060000000000006</v>
      </c>
      <c r="EL23">
        <f>data!EK47-MIN(data!$E47:$EQ47)</f>
        <v>1.5099999999999998</v>
      </c>
      <c r="EM23">
        <f>data!EL47-MIN(data!$E47:$EQ47)</f>
        <v>1.5139999999999993</v>
      </c>
      <c r="EN23">
        <f>data!EM47-MIN(data!$E47:$EQ47)</f>
        <v>1.5609999999999999</v>
      </c>
      <c r="EO23">
        <f>data!EN47-MIN(data!$E47:$EQ47)</f>
        <v>1.8099999999999987</v>
      </c>
      <c r="EP23">
        <f>data!EO47-MIN(data!$E47:$EQ47)</f>
        <v>1.8000000000000007</v>
      </c>
      <c r="EQ23">
        <f>data!EP47-MIN(data!$E47:$EQ47)</f>
        <v>1.8079999999999998</v>
      </c>
      <c r="ER23">
        <f>data!EQ47-MIN(data!$E47:$EQ47)</f>
        <v>2.0300000000000011</v>
      </c>
      <c r="ES23">
        <f>data!ER47-MIN(data!$E47:$EQ47)</f>
        <v>2.1819999999999986</v>
      </c>
      <c r="ET23">
        <f>data!ES47-MIN(data!$E47:$EQ47)</f>
        <v>2.4740000000000002</v>
      </c>
      <c r="EU23">
        <f>data!ET47-MIN(data!$E47:$EQ47)</f>
        <v>2.286999999999999</v>
      </c>
      <c r="EV23">
        <f>data!EU47-MIN(data!$E47:$EQ47)</f>
        <v>2.5710000000000015</v>
      </c>
      <c r="EW23">
        <f>data!EV47-MIN(data!$E47:$EQ47)</f>
        <v>2.7370000000000019</v>
      </c>
      <c r="EX23">
        <f>data!EW47-MIN(data!$E47:$EQ47)</f>
        <v>2.8240000000000016</v>
      </c>
      <c r="EY23">
        <f>data!EX47-MIN(data!$E47:$EQ47)</f>
        <v>2.8850000000000016</v>
      </c>
      <c r="EZ23">
        <f>data!EY47-MIN(data!$E47:$EQ47)</f>
        <v>3.2270000000000003</v>
      </c>
      <c r="FA23">
        <f>data!EZ47-MIN(data!$E47:$EQ47)</f>
        <v>3.4540000000000006</v>
      </c>
      <c r="FB23">
        <f>data!FA47-MIN(data!$E47:$EQ47)</f>
        <v>3.4540000000000006</v>
      </c>
      <c r="FC23">
        <f>data!FB47-MIN(data!$E47:$EQ47)</f>
        <v>3.7459999999999987</v>
      </c>
      <c r="FD23">
        <f>data!FC47-MIN(data!$E47:$EQ47)</f>
        <v>3.7729999999999997</v>
      </c>
      <c r="FE23">
        <f>data!FD47-MIN(data!$E47:$EQ47)</f>
        <v>4.027000000000001</v>
      </c>
      <c r="FF23">
        <f>data!FE47-MIN(data!$E47:$EQ47)</f>
        <v>3.9690000000000012</v>
      </c>
      <c r="FG23">
        <f>data!FF47-MIN(data!$E47:$EQ47)</f>
        <v>4.5940000000000012</v>
      </c>
      <c r="FH23">
        <f>data!FG47-MIN(data!$E47:$EQ47)</f>
        <v>4.495000000000001</v>
      </c>
      <c r="FI23">
        <f>data!FH47-MIN(data!$E47:$EQ47)</f>
        <v>4.9190000000000005</v>
      </c>
      <c r="FJ23">
        <f>data!FI47-MIN(data!$E47:$EQ47)</f>
        <v>5.1129999999999995</v>
      </c>
      <c r="FK23">
        <f>data!FJ47-MIN(data!$E47:$EQ47)</f>
        <v>4.9939999999999998</v>
      </c>
      <c r="FL23">
        <f>data!FK47-MIN(data!$E47:$EQ47)</f>
        <v>5.2379999999999995</v>
      </c>
      <c r="FM23">
        <f>data!FL47-MIN(data!$E47:$EQ47)</f>
        <v>5.4969999999999999</v>
      </c>
      <c r="FN23">
        <f>data!FM47-MIN(data!$E47:$EQ47)</f>
        <v>5.6509999999999998</v>
      </c>
      <c r="FO23">
        <f>data!FN47-MIN(data!$E47:$EQ47)</f>
        <v>5.527000000000001</v>
      </c>
      <c r="FP23">
        <f>data!FO47-MIN(data!$E47:$EQ47)</f>
        <v>5.7349999999999994</v>
      </c>
      <c r="FQ23">
        <f>data!FP47-MIN(data!$E47:$EQ47)</f>
        <v>5.8940000000000019</v>
      </c>
      <c r="FR23">
        <f>data!FQ47-MIN(data!$E47:$EQ47)</f>
        <v>5.8290000000000006</v>
      </c>
      <c r="FS23">
        <f>data!FR47-MIN(data!$E47:$EQ47)</f>
        <v>5.9879999999999995</v>
      </c>
      <c r="FT23">
        <f>data!FS47-MIN(data!$E47:$EQ47)</f>
        <v>6.0919999999999987</v>
      </c>
      <c r="FU23">
        <f>data!FT47-MIN(data!$E47:$EQ47)</f>
        <v>6.0960000000000001</v>
      </c>
      <c r="FV23">
        <f>data!FU47-MIN(data!$E47:$EQ47)</f>
        <v>6.0609999999999999</v>
      </c>
      <c r="FW23">
        <f>data!FV47-MIN(data!$E47:$EQ47)</f>
        <v>6.32</v>
      </c>
      <c r="FX23">
        <f>data!FW47-MIN(data!$E47:$EQ47)</f>
        <v>6.2310000000000016</v>
      </c>
      <c r="FY23">
        <f>data!FX47-MIN(data!$E47:$EQ47)</f>
        <v>6.2959999999999994</v>
      </c>
      <c r="FZ23">
        <f>data!FY47-MIN(data!$E47:$EQ47)</f>
        <v>6.1269999999999989</v>
      </c>
      <c r="GA23">
        <f>data!FZ47-MIN(data!$E47:$EQ47)</f>
        <v>5.8829999999999991</v>
      </c>
      <c r="GB23">
        <f>data!GA47-MIN(data!$E47:$EQ47)</f>
        <v>6.5040000000000013</v>
      </c>
      <c r="GC23">
        <f>data!GB47-MIN(data!$E47:$EQ47)</f>
        <v>5.8090000000000011</v>
      </c>
      <c r="GD23">
        <f>data!GC47-MIN(data!$E47:$EQ47)</f>
        <v>5.9179999999999993</v>
      </c>
      <c r="GE23">
        <f>data!GD47-MIN(data!$E47:$EQ47)</f>
        <v>5.8840000000000003</v>
      </c>
      <c r="GF23">
        <f>data!GE47-MIN(data!$E47:$EQ47)</f>
        <v>5.4860000000000007</v>
      </c>
      <c r="GG23">
        <f>data!GF47-MIN(data!$E47:$EQ47)</f>
        <v>5.3719999999999999</v>
      </c>
      <c r="GH23">
        <f>data!GG47-MIN(data!$E47:$EQ47)</f>
        <v>5.1829999999999998</v>
      </c>
      <c r="GI23">
        <f>data!GH47-MIN(data!$E47:$EQ47)</f>
        <v>4.9750000000000014</v>
      </c>
      <c r="GJ23">
        <f>data!GI47-MIN(data!$E47:$EQ47)</f>
        <v>5.0150000000000006</v>
      </c>
      <c r="GK23">
        <f>data!GJ47-MIN(data!$E47:$EQ47)</f>
        <v>4.8960000000000008</v>
      </c>
      <c r="GL23">
        <f>data!GK47-MIN(data!$E47:$EQ47)</f>
        <v>4.8460000000000001</v>
      </c>
      <c r="GM23">
        <f>data!GL47-MIN(data!$E47:$EQ47)</f>
        <v>4.6679999999999993</v>
      </c>
      <c r="GN23">
        <f>data!GM47-MIN(data!$E47:$EQ47)</f>
        <v>4.6310000000000002</v>
      </c>
      <c r="GO23">
        <f>data!GN47-MIN(data!$E47:$EQ47)</f>
        <v>4.6739999999999995</v>
      </c>
      <c r="GP23">
        <f>data!GO47-MIN(data!$E47:$EQ47)</f>
        <v>4.3620000000000019</v>
      </c>
      <c r="GQ23">
        <f>data!GP47-MIN(data!$E47:$EQ47)</f>
        <v>4.4830000000000005</v>
      </c>
      <c r="GR23">
        <f>data!GQ47-MIN(data!$E47:$EQ47)</f>
        <v>4.286999999999999</v>
      </c>
      <c r="GS23">
        <f>data!GR47-MIN(data!$E47:$EQ47)</f>
        <v>4.4499999999999993</v>
      </c>
      <c r="GT23">
        <f>data!GS47-MIN(data!$E47:$EQ47)</f>
        <v>4.41</v>
      </c>
      <c r="GU23">
        <f>data!GT47-MIN(data!$E47:$EQ47)</f>
        <v>4.3560000000000016</v>
      </c>
      <c r="GV23">
        <f>data!GU47-MIN(data!$E47:$EQ47)</f>
        <v>4.2360000000000007</v>
      </c>
      <c r="GW23">
        <f>data!GV47-MIN(data!$E47:$EQ47)</f>
        <v>4.5839999999999996</v>
      </c>
      <c r="GX23">
        <f>data!GW47-MIN(data!$E47:$EQ47)</f>
        <v>4.3810000000000002</v>
      </c>
      <c r="GY23">
        <f>data!GX47-MIN(data!$E47:$EQ47)</f>
        <v>4.3940000000000019</v>
      </c>
      <c r="GZ23">
        <f>data!GY47-MIN(data!$E47:$EQ47)</f>
        <v>4.4379999999999988</v>
      </c>
      <c r="HA23">
        <f>data!GZ47-MIN(data!$E47:$EQ47)</f>
        <v>4.4460000000000015</v>
      </c>
      <c r="HB23">
        <f>data!HA47-MIN(data!$E47:$EQ47)</f>
        <v>4.4319999999999986</v>
      </c>
      <c r="HC23">
        <f>data!HB47-MIN(data!$E47:$EQ47)</f>
        <v>4.5459999999999994</v>
      </c>
      <c r="HD23">
        <f>data!HC47-MIN(data!$E47:$EQ47)</f>
        <v>4.6000000000000014</v>
      </c>
      <c r="HE23">
        <f>data!HD47-MIN(data!$E47:$EQ47)</f>
        <v>4.6630000000000003</v>
      </c>
      <c r="HF23">
        <f>data!HE47-MIN(data!$E47:$EQ47)</f>
        <v>4.5459999999999994</v>
      </c>
      <c r="HG23">
        <f>data!HF47-MIN(data!$E47:$EQ47)</f>
        <v>4.4989999999999988</v>
      </c>
      <c r="HH23">
        <f>data!HG47-MIN(data!$E47:$EQ47)</f>
        <v>4.6499999999999986</v>
      </c>
      <c r="HI23">
        <f>data!HH47-MIN(data!$E47:$EQ47)</f>
        <v>4.4890000000000008</v>
      </c>
      <c r="HJ23">
        <f>data!HI47-MIN(data!$E47:$EQ47)</f>
        <v>4.7250000000000014</v>
      </c>
      <c r="HK23">
        <f>data!HJ47-MIN(data!$E47:$EQ47)</f>
        <v>4.7789999999999999</v>
      </c>
      <c r="HL23">
        <f>data!HK47-MIN(data!$E47:$EQ47)</f>
        <v>4.6430000000000007</v>
      </c>
      <c r="HM23">
        <f>data!HL47-MIN(data!$E47:$EQ47)</f>
        <v>4.6120000000000019</v>
      </c>
      <c r="HN23">
        <f>data!HM47-MIN(data!$E47:$EQ47)</f>
        <v>4.9510000000000005</v>
      </c>
      <c r="HO23">
        <f>data!HN47-MIN(data!$E47:$EQ47)</f>
        <v>4.7850000000000001</v>
      </c>
      <c r="HP23">
        <f>data!HO47-MIN(data!$E47:$EQ47)</f>
        <v>4.9609999999999985</v>
      </c>
      <c r="HQ23">
        <f>data!HP47-MIN(data!$E47:$EQ47)</f>
        <v>4.754999999999999</v>
      </c>
      <c r="HR23">
        <f>data!HQ47-MIN(data!$E47:$EQ47)</f>
        <v>4.990000000000002</v>
      </c>
      <c r="HS23">
        <f>data!HR47-MIN(data!$E47:$EQ47)</f>
        <v>4.7800000000000011</v>
      </c>
      <c r="HT23">
        <f>data!HS47-MIN(data!$E47:$EQ47)</f>
        <v>4.7660000000000018</v>
      </c>
      <c r="HU23">
        <f>data!HT47-MIN(data!$E47:$EQ47)</f>
        <v>4.8870000000000005</v>
      </c>
      <c r="HV23">
        <f>data!HU47-MIN(data!$E47:$EQ47)</f>
        <v>4.8039999999999985</v>
      </c>
      <c r="HW23">
        <f>data!HV47-MIN(data!$E47:$EQ47)</f>
        <v>4.8870000000000005</v>
      </c>
      <c r="HX23">
        <f>data!HW47-MIN(data!$E47:$EQ47)</f>
        <v>4.9890000000000008</v>
      </c>
      <c r="HY23">
        <f>data!HX47-MIN(data!$E47:$EQ47)</f>
        <v>4.907</v>
      </c>
      <c r="HZ23">
        <f>data!HY47-MIN(data!$E47:$EQ47)</f>
        <v>4.8320000000000007</v>
      </c>
      <c r="IA23">
        <f>data!HZ47-MIN(data!$E47:$EQ47)</f>
        <v>4.8039999999999985</v>
      </c>
      <c r="IB23">
        <f>data!IA47-MIN(data!$E47:$EQ47)</f>
        <v>4.907</v>
      </c>
      <c r="IC23">
        <f>data!IB47-MIN(data!$E47:$EQ47)</f>
        <v>4.902000000000001</v>
      </c>
      <c r="ID23">
        <f>data!IC47-MIN(data!$E47:$EQ47)</f>
        <v>5.1359999999999992</v>
      </c>
      <c r="IE23">
        <f>data!ID47-MIN(data!$E47:$EQ47)</f>
        <v>4.9750000000000014</v>
      </c>
      <c r="IF23">
        <f>data!IE47-MIN(data!$E47:$EQ47)</f>
        <v>4.8530000000000015</v>
      </c>
      <c r="IG23">
        <f>data!IF47-MIN(data!$E47:$EQ47)</f>
        <v>4.990000000000002</v>
      </c>
      <c r="IH23">
        <f>data!IG47-MIN(data!$E47:$EQ47)</f>
        <v>5.1120000000000019</v>
      </c>
      <c r="II23">
        <f>data!IH47-MIN(data!$E47:$EQ47)</f>
        <v>5.1810000000000009</v>
      </c>
      <c r="IJ23">
        <f>data!II47-MIN(data!$E47:$EQ47)</f>
        <v>4.9849999999999994</v>
      </c>
      <c r="IK23">
        <f>data!IJ47-MIN(data!$E47:$EQ47)</f>
        <v>5.0040000000000013</v>
      </c>
      <c r="IL23">
        <f>data!IK47-MIN(data!$E47:$EQ47)</f>
        <v>5.1810000000000009</v>
      </c>
      <c r="IM23">
        <f>data!IL47-MIN(data!$E47:$EQ47)</f>
        <v>5.2830000000000013</v>
      </c>
      <c r="IN23">
        <f>data!IM47-MIN(data!$E47:$EQ47)</f>
        <v>5.097999999999999</v>
      </c>
      <c r="IO23">
        <f>data!IN47-MIN(data!$E47:$EQ47)</f>
        <v>5.1760000000000019</v>
      </c>
      <c r="IP23">
        <f>data!IO47-MIN(data!$E47:$EQ47)</f>
        <v>5.1069999999999993</v>
      </c>
      <c r="IQ23">
        <f>data!IP47-MIN(data!$E47:$EQ47)</f>
        <v>5.0869999999999997</v>
      </c>
      <c r="IR23">
        <f>data!IQ47-MIN(data!$E47:$EQ47)</f>
        <v>5.1999999999999993</v>
      </c>
      <c r="IS23">
        <f>data!IR47-MIN(data!$E47:$EQ47)</f>
        <v>5.1559999999999988</v>
      </c>
      <c r="IT23">
        <f>data!IS47-MIN(data!$E47:$EQ47)</f>
        <v>5.2690000000000019</v>
      </c>
      <c r="IU23">
        <f>data!IT47-MIN(data!$E47:$EQ47)</f>
        <v>5.1559999999999988</v>
      </c>
      <c r="IV23">
        <f>data!IU47-MIN(data!$E47:$EQ47)</f>
        <v>5.4589999999999996</v>
      </c>
      <c r="IW23">
        <f>data!IV47-MIN(data!$E47:$EQ47)</f>
        <v>5.3129999999999988</v>
      </c>
      <c r="IX23">
        <f>data!IW47-MIN(data!$E47:$EQ47)</f>
        <v>5.3810000000000002</v>
      </c>
      <c r="IY23">
        <f>data!IX47-MIN(data!$E47:$EQ47)</f>
        <v>5.3810000000000002</v>
      </c>
      <c r="IZ23">
        <f>data!IY47-MIN(data!$E47:$EQ47)</f>
        <v>5.4009999999999998</v>
      </c>
      <c r="JA23">
        <f>data!IZ47-MIN(data!$E47:$EQ47)</f>
        <v>5.3810000000000002</v>
      </c>
      <c r="JB23">
        <f>data!JA47-MIN(data!$E47:$EQ47)</f>
        <v>5.3810000000000002</v>
      </c>
      <c r="JC23">
        <f>data!JB47-MIN(data!$E47:$EQ47)</f>
        <v>5.6110000000000007</v>
      </c>
      <c r="JD23">
        <f>data!JC47-MIN(data!$E47:$EQ47)</f>
        <v>5.5710000000000015</v>
      </c>
      <c r="JE23">
        <f>data!JD47-MIN(data!$E47:$EQ47)</f>
        <v>5.5620000000000012</v>
      </c>
      <c r="JF23">
        <f>data!JE47-MIN(data!$E47:$EQ47)</f>
        <v>5.5420000000000016</v>
      </c>
      <c r="JG23">
        <f>data!JF47-MIN(data!$E47:$EQ47)</f>
        <v>5.6890000000000001</v>
      </c>
      <c r="JH23">
        <f>data!JG47-MIN(data!$E47:$EQ47)</f>
        <v>5.68</v>
      </c>
      <c r="JI23">
        <f>data!JH47-MIN(data!$E47:$EQ47)</f>
        <v>5.6359999999999992</v>
      </c>
      <c r="JJ23">
        <f>data!JI47-MIN(data!$E47:$EQ47)</f>
        <v>5.7719999999999985</v>
      </c>
      <c r="JK23">
        <f>data!JJ47-MIN(data!$E47:$EQ47)</f>
        <v>5.6900000000000013</v>
      </c>
      <c r="JL23">
        <f>data!JK47-MIN(data!$E47:$EQ47)</f>
        <v>5.7139999999999986</v>
      </c>
      <c r="JM23">
        <f>data!JL47-MIN(data!$E47:$EQ47)</f>
        <v>5.7439999999999998</v>
      </c>
      <c r="JN23">
        <f>data!JM47-MIN(data!$E47:$EQ47)</f>
        <v>5.8270000000000017</v>
      </c>
      <c r="JO23">
        <f>data!JN47-MIN(data!$E47:$EQ47)</f>
        <v>5.7340000000000018</v>
      </c>
      <c r="JP23">
        <f>data!JO47-MIN(data!$E47:$EQ47)</f>
        <v>5.8069999999999986</v>
      </c>
      <c r="JQ23">
        <f>data!JP47-MIN(data!$E47:$EQ47)</f>
        <v>5.9400000000000013</v>
      </c>
      <c r="JR23">
        <f>data!JQ47-MIN(data!$E47:$EQ47)</f>
        <v>5.8150000000000013</v>
      </c>
      <c r="JS23">
        <f>data!JR47-MIN(data!$E47:$EQ47)</f>
        <v>5.6529999999999987</v>
      </c>
      <c r="JT23">
        <f>data!JS47-MIN(data!$E47:$EQ47)</f>
        <v>5.9830000000000005</v>
      </c>
      <c r="JU23">
        <f>data!JT47-MIN(data!$E47:$EQ47)</f>
        <v>6</v>
      </c>
      <c r="JV23">
        <f>data!JU47-MIN(data!$E47:$EQ47)</f>
        <v>5.9460000000000015</v>
      </c>
      <c r="JW23">
        <f>data!JV47-MIN(data!$E47:$EQ47)</f>
        <v>6.0410000000000004</v>
      </c>
      <c r="JX23">
        <f>data!JW47-MIN(data!$E47:$EQ47)</f>
        <v>5.972999999999999</v>
      </c>
      <c r="JY23">
        <f>data!JX47-MIN(data!$E47:$EQ47)</f>
        <v>5.9340000000000011</v>
      </c>
      <c r="JZ23">
        <f>data!JY47-MIN(data!$E47:$EQ47)</f>
        <v>5.9450000000000003</v>
      </c>
      <c r="KA23">
        <f>data!JZ47-MIN(data!$E47:$EQ47)</f>
        <v>6.0549999999999997</v>
      </c>
      <c r="KB23">
        <f>data!KA47-MIN(data!$E47:$EQ47)</f>
        <v>6.2220000000000013</v>
      </c>
      <c r="KC23">
        <f>data!KB47-MIN(data!$E47:$EQ47)</f>
        <v>6.1120000000000019</v>
      </c>
      <c r="KD23">
        <f>data!KC47-MIN(data!$E47:$EQ47)</f>
        <v>6.161999999999999</v>
      </c>
      <c r="KE23">
        <f>data!KD47-MIN(data!$E47:$EQ47)</f>
        <v>6.1900000000000013</v>
      </c>
      <c r="KF23">
        <f>data!KE47-MIN(data!$E47:$EQ47)</f>
        <v>6.2880000000000003</v>
      </c>
      <c r="KG23">
        <f>data!KF47-MIN(data!$E47:$EQ47)</f>
        <v>6.2100000000000009</v>
      </c>
      <c r="KH23">
        <f>data!KG47-MIN(data!$E47:$EQ47)</f>
        <v>6.1900000000000013</v>
      </c>
      <c r="KI23">
        <f>data!KH47-MIN(data!$E47:$EQ47)</f>
        <v>6.2409999999999997</v>
      </c>
    </row>
    <row r="24" spans="1:295" x14ac:dyDescent="0.25">
      <c r="A24" t="s">
        <v>89</v>
      </c>
      <c r="B24" t="s">
        <v>90</v>
      </c>
      <c r="C24" t="s">
        <v>198</v>
      </c>
      <c r="D24" t="s">
        <v>209</v>
      </c>
      <c r="F24">
        <f>data!E48-MIN(data!$E48:$EQ48)</f>
        <v>0</v>
      </c>
      <c r="G24">
        <f>data!F48-MIN(data!$E48:$EQ48)</f>
        <v>0.12000000000000099</v>
      </c>
      <c r="H24">
        <f>data!G48-MIN(data!$E48:$EQ48)</f>
        <v>0.19200000000000017</v>
      </c>
      <c r="I24">
        <f>data!H48-MIN(data!$E48:$EQ48)</f>
        <v>0.10000000000000142</v>
      </c>
      <c r="J24">
        <f>data!I48-MIN(data!$E48:$EQ48)</f>
        <v>1.2000000000000455E-2</v>
      </c>
      <c r="K24">
        <f>data!J48-MIN(data!$E48:$EQ48)</f>
        <v>0.2110000000000003</v>
      </c>
      <c r="L24">
        <f>data!K48-MIN(data!$E48:$EQ48)</f>
        <v>0.34200000000000053</v>
      </c>
      <c r="M24">
        <f>data!L48-MIN(data!$E48:$EQ48)</f>
        <v>0.38499999999999979</v>
      </c>
      <c r="N24">
        <f>data!M48-MIN(data!$E48:$EQ48)</f>
        <v>0.38600000000000101</v>
      </c>
      <c r="O24">
        <f>data!N48-MIN(data!$E48:$EQ48)</f>
        <v>0.29300000000000104</v>
      </c>
      <c r="P24">
        <f>data!O48-MIN(data!$E48:$EQ48)</f>
        <v>0.40000000000000036</v>
      </c>
      <c r="Q24">
        <f>data!P48-MIN(data!$E48:$EQ48)</f>
        <v>0.39800000000000146</v>
      </c>
      <c r="R24">
        <f>data!Q48-MIN(data!$E48:$EQ48)</f>
        <v>0.40700000000000003</v>
      </c>
      <c r="S24">
        <f>data!R48-MIN(data!$E48:$EQ48)</f>
        <v>0.41100000000000136</v>
      </c>
      <c r="T24">
        <f>data!S48-MIN(data!$E48:$EQ48)</f>
        <v>0.43900000000000006</v>
      </c>
      <c r="U24">
        <f>data!T48-MIN(data!$E48:$EQ48)</f>
        <v>0.32500000000000107</v>
      </c>
      <c r="V24">
        <f>data!U48-MIN(data!$E48:$EQ48)</f>
        <v>0.42800000000000082</v>
      </c>
      <c r="W24">
        <f>data!V48-MIN(data!$E48:$EQ48)</f>
        <v>0.44400000000000084</v>
      </c>
      <c r="X24">
        <f>data!W48-MIN(data!$E48:$EQ48)</f>
        <v>0.43900000000000006</v>
      </c>
      <c r="Y24">
        <f>data!X48-MIN(data!$E48:$EQ48)</f>
        <v>0.46600000000000108</v>
      </c>
      <c r="Z24">
        <f>data!Y48-MIN(data!$E48:$EQ48)</f>
        <v>0.47700000000000031</v>
      </c>
      <c r="AA24">
        <f>data!Z48-MIN(data!$E48:$EQ48)</f>
        <v>0.39900000000000091</v>
      </c>
      <c r="AB24">
        <f>data!AA48-MIN(data!$E48:$EQ48)</f>
        <v>0.49100000000000144</v>
      </c>
      <c r="AC24">
        <f>data!AB48-MIN(data!$E48:$EQ48)</f>
        <v>0.49100000000000144</v>
      </c>
      <c r="AD24">
        <f>data!AC48-MIN(data!$E48:$EQ48)</f>
        <v>0.49800000000000111</v>
      </c>
      <c r="AE24">
        <f>data!AD48-MIN(data!$E48:$EQ48)</f>
        <v>0.38700000000000045</v>
      </c>
      <c r="AF24">
        <f>data!AE48-MIN(data!$E48:$EQ48)</f>
        <v>0.44000000000000128</v>
      </c>
      <c r="AG24">
        <f>data!AF48-MIN(data!$E48:$EQ48)</f>
        <v>0.4740000000000002</v>
      </c>
      <c r="AH24">
        <f>data!AG48-MIN(data!$E48:$EQ48)</f>
        <v>0.50200000000000067</v>
      </c>
      <c r="AI24">
        <f>data!AH48-MIN(data!$E48:$EQ48)</f>
        <v>0.44000000000000128</v>
      </c>
      <c r="AJ24">
        <f>data!AI48-MIN(data!$E48:$EQ48)</f>
        <v>0.42100000000000115</v>
      </c>
      <c r="AK24">
        <f>data!AJ48-MIN(data!$E48:$EQ48)</f>
        <v>0.52400000000000091</v>
      </c>
      <c r="AL24">
        <f>data!AK48-MIN(data!$E48:$EQ48)</f>
        <v>0.63499999999999979</v>
      </c>
      <c r="AM24">
        <f>data!AL48-MIN(data!$E48:$EQ48)</f>
        <v>0.44400000000000084</v>
      </c>
      <c r="AN24">
        <f>data!AM48-MIN(data!$E48:$EQ48)</f>
        <v>0.41000000000000014</v>
      </c>
      <c r="AO24">
        <f>data!AN48-MIN(data!$E48:$EQ48)</f>
        <v>0.50900000000000034</v>
      </c>
      <c r="AP24">
        <f>data!AO48-MIN(data!$E48:$EQ48)</f>
        <v>0.31900000000000084</v>
      </c>
      <c r="AQ24">
        <f>data!AP48-MIN(data!$E48:$EQ48)</f>
        <v>0.39500000000000135</v>
      </c>
      <c r="AR24">
        <f>data!AQ48-MIN(data!$E48:$EQ48)</f>
        <v>0.52000000000000135</v>
      </c>
      <c r="AS24">
        <f>data!AR48-MIN(data!$E48:$EQ48)</f>
        <v>0.46799999999999997</v>
      </c>
      <c r="AT24">
        <f>data!AS48-MIN(data!$E48:$EQ48)</f>
        <v>0.38900000000000112</v>
      </c>
      <c r="AU24">
        <f>data!AT48-MIN(data!$E48:$EQ48)</f>
        <v>0.48000000000000043</v>
      </c>
      <c r="AV24">
        <f>data!AU48-MIN(data!$E48:$EQ48)</f>
        <v>0.37600000000000122</v>
      </c>
      <c r="AW24">
        <f>data!AV48-MIN(data!$E48:$EQ48)</f>
        <v>0.5340000000000007</v>
      </c>
      <c r="AX24">
        <f>data!AW48-MIN(data!$E48:$EQ48)</f>
        <v>0.49200000000000088</v>
      </c>
      <c r="AY24">
        <f>data!AX48-MIN(data!$E48:$EQ48)</f>
        <v>0.33200000000000074</v>
      </c>
      <c r="AZ24">
        <f>data!AY48-MIN(data!$E48:$EQ48)</f>
        <v>0.45400000000000063</v>
      </c>
      <c r="BA24">
        <f>data!AZ48-MIN(data!$E48:$EQ48)</f>
        <v>0.59100000000000108</v>
      </c>
      <c r="BB24">
        <f>data!BA48-MIN(data!$E48:$EQ48)</f>
        <v>0.41999999999999993</v>
      </c>
      <c r="BC24">
        <f>data!BB48-MIN(data!$E48:$EQ48)</f>
        <v>0.42400000000000126</v>
      </c>
      <c r="BD24">
        <f>data!BC48-MIN(data!$E48:$EQ48)</f>
        <v>0.41999999999999993</v>
      </c>
      <c r="BE24">
        <f>data!BD48-MIN(data!$E48:$EQ48)</f>
        <v>0.4350000000000005</v>
      </c>
      <c r="BF24">
        <f>data!BE48-MIN(data!$E48:$EQ48)</f>
        <v>0.41699999999999982</v>
      </c>
      <c r="BG24">
        <f>data!BF48-MIN(data!$E48:$EQ48)</f>
        <v>0.4090000000000007</v>
      </c>
      <c r="BH24">
        <f>data!BG48-MIN(data!$E48:$EQ48)</f>
        <v>0.58800000000000097</v>
      </c>
      <c r="BI24">
        <f>data!BH48-MIN(data!$E48:$EQ48)</f>
        <v>0.5340000000000007</v>
      </c>
      <c r="BJ24">
        <f>data!BI48-MIN(data!$E48:$EQ48)</f>
        <v>0.45500000000000007</v>
      </c>
      <c r="BK24">
        <f>data!BJ48-MIN(data!$E48:$EQ48)</f>
        <v>0.37300000000000111</v>
      </c>
      <c r="BL24">
        <f>data!BK48-MIN(data!$E48:$EQ48)</f>
        <v>0.39800000000000146</v>
      </c>
      <c r="BM24">
        <f>data!BL48-MIN(data!$E48:$EQ48)</f>
        <v>0.41800000000000104</v>
      </c>
      <c r="BN24">
        <f>data!BM48-MIN(data!$E48:$EQ48)</f>
        <v>0.43299999999999983</v>
      </c>
      <c r="BO24">
        <f>data!BN48-MIN(data!$E48:$EQ48)</f>
        <v>0.41699999999999982</v>
      </c>
      <c r="BP24">
        <f>data!BO48-MIN(data!$E48:$EQ48)</f>
        <v>0.45100000000000051</v>
      </c>
      <c r="BQ24">
        <f>data!BP48-MIN(data!$E48:$EQ48)</f>
        <v>0.44400000000000084</v>
      </c>
      <c r="BR24">
        <f>data!BQ48-MIN(data!$E48:$EQ48)</f>
        <v>0.45100000000000051</v>
      </c>
      <c r="BS24">
        <f>data!BR48-MIN(data!$E48:$EQ48)</f>
        <v>0.54300000000000104</v>
      </c>
      <c r="BT24">
        <f>data!BS48-MIN(data!$E48:$EQ48)</f>
        <v>0.52300000000000146</v>
      </c>
      <c r="BU24">
        <f>data!BT48-MIN(data!$E48:$EQ48)</f>
        <v>0.46600000000000108</v>
      </c>
      <c r="BV24">
        <f>data!BU48-MIN(data!$E48:$EQ48)</f>
        <v>0.64900000000000091</v>
      </c>
      <c r="BW24">
        <f>data!BV48-MIN(data!$E48:$EQ48)</f>
        <v>0.44400000000000084</v>
      </c>
      <c r="BX24">
        <f>data!BW48-MIN(data!$E48:$EQ48)</f>
        <v>0.49699999999999989</v>
      </c>
      <c r="BY24">
        <f>data!BX48-MIN(data!$E48:$EQ48)</f>
        <v>0.41999999999999993</v>
      </c>
      <c r="BZ24">
        <f>data!BY48-MIN(data!$E48:$EQ48)</f>
        <v>0.48600000000000065</v>
      </c>
      <c r="CA24">
        <f>data!BZ48-MIN(data!$E48:$EQ48)</f>
        <v>0.61500000000000021</v>
      </c>
      <c r="CB24">
        <f>data!CA48-MIN(data!$E48:$EQ48)</f>
        <v>0.52000000000000135</v>
      </c>
      <c r="CC24">
        <f>data!CB48-MIN(data!$E48:$EQ48)</f>
        <v>0.61500000000000021</v>
      </c>
      <c r="CD24">
        <f>data!CC48-MIN(data!$E48:$EQ48)</f>
        <v>0.50200000000000067</v>
      </c>
      <c r="CE24">
        <f>data!CD48-MIN(data!$E48:$EQ48)</f>
        <v>0.53100000000000058</v>
      </c>
      <c r="CF24">
        <f>data!CE48-MIN(data!$E48:$EQ48)</f>
        <v>0.72500000000000142</v>
      </c>
      <c r="CG24">
        <f>data!CF48-MIN(data!$E48:$EQ48)</f>
        <v>0.50900000000000034</v>
      </c>
      <c r="CH24">
        <f>data!CG48-MIN(data!$E48:$EQ48)</f>
        <v>0.52500000000000036</v>
      </c>
      <c r="CI24">
        <f>data!CH48-MIN(data!$E48:$EQ48)</f>
        <v>0.62300000000000111</v>
      </c>
      <c r="CJ24">
        <f>data!CI48-MIN(data!$E48:$EQ48)</f>
        <v>0.50200000000000067</v>
      </c>
      <c r="CK24">
        <f>data!CJ48-MIN(data!$E48:$EQ48)</f>
        <v>0.52000000000000135</v>
      </c>
      <c r="CL24">
        <f>data!CK48-MIN(data!$E48:$EQ48)</f>
        <v>0.55400000000000027</v>
      </c>
      <c r="CM24">
        <f>data!CL48-MIN(data!$E48:$EQ48)</f>
        <v>0.50999999999999979</v>
      </c>
      <c r="CN24">
        <f>data!CM48-MIN(data!$E48:$EQ48)</f>
        <v>0.5129999999999999</v>
      </c>
      <c r="CO24">
        <f>data!CN48-MIN(data!$E48:$EQ48)</f>
        <v>0.4870000000000001</v>
      </c>
      <c r="CP24">
        <f>data!CO48-MIN(data!$E48:$EQ48)</f>
        <v>0.5210000000000008</v>
      </c>
      <c r="CQ24">
        <f>data!CP48-MIN(data!$E48:$EQ48)</f>
        <v>0.58200000000000074</v>
      </c>
      <c r="CR24">
        <f>data!CQ48-MIN(data!$E48:$EQ48)</f>
        <v>0.70600000000000129</v>
      </c>
      <c r="CS24">
        <f>data!CR48-MIN(data!$E48:$EQ48)</f>
        <v>0.69200000000000017</v>
      </c>
      <c r="CT24">
        <f>data!CS48-MIN(data!$E48:$EQ48)</f>
        <v>0.71799999999999997</v>
      </c>
      <c r="CU24">
        <f>data!CT48-MIN(data!$E48:$EQ48)</f>
        <v>0.57800000000000118</v>
      </c>
      <c r="CV24">
        <f>data!CU48-MIN(data!$E48:$EQ48)</f>
        <v>0.61600000000000144</v>
      </c>
      <c r="CW24">
        <f>data!CV48-MIN(data!$E48:$EQ48)</f>
        <v>0.60400000000000098</v>
      </c>
      <c r="CX24">
        <f>data!CW48-MIN(data!$E48:$EQ48)</f>
        <v>0.82800000000000118</v>
      </c>
      <c r="CY24">
        <f>data!CX48-MIN(data!$E48:$EQ48)</f>
        <v>0.62700000000000067</v>
      </c>
      <c r="CZ24">
        <f>data!CY48-MIN(data!$E48:$EQ48)</f>
        <v>0.70300000000000118</v>
      </c>
      <c r="DA24">
        <f>data!CZ48-MIN(data!$E48:$EQ48)</f>
        <v>0.6460000000000008</v>
      </c>
      <c r="DB24">
        <f>data!DA48-MIN(data!$E48:$EQ48)</f>
        <v>0.66100000000000136</v>
      </c>
      <c r="DC24">
        <f>data!DB48-MIN(data!$E48:$EQ48)</f>
        <v>0.75200000000000067</v>
      </c>
      <c r="DD24">
        <f>data!DC48-MIN(data!$E48:$EQ48)</f>
        <v>0.74800000000000111</v>
      </c>
      <c r="DE24">
        <f>data!DD48-MIN(data!$E48:$EQ48)</f>
        <v>0.81600000000000072</v>
      </c>
      <c r="DF24">
        <f>data!DE48-MIN(data!$E48:$EQ48)</f>
        <v>0.72900000000000098</v>
      </c>
      <c r="DG24">
        <f>data!DF48-MIN(data!$E48:$EQ48)</f>
        <v>0.75900000000000034</v>
      </c>
      <c r="DH24">
        <f>data!DG48-MIN(data!$E48:$EQ48)</f>
        <v>0.95300000000000118</v>
      </c>
      <c r="DI24">
        <f>data!DH48-MIN(data!$E48:$EQ48)</f>
        <v>1.0129999999999999</v>
      </c>
      <c r="DJ24">
        <f>data!DI48-MIN(data!$E48:$EQ48)</f>
        <v>0.83100000000000129</v>
      </c>
      <c r="DK24">
        <f>data!DJ48-MIN(data!$E48:$EQ48)</f>
        <v>0.91900000000000048</v>
      </c>
      <c r="DL24">
        <f>data!DK48-MIN(data!$E48:$EQ48)</f>
        <v>0.86600000000000144</v>
      </c>
      <c r="DM24">
        <f>data!DL48-MIN(data!$E48:$EQ48)</f>
        <v>0.91900000000000048</v>
      </c>
      <c r="DN24">
        <f>data!DM48-MIN(data!$E48:$EQ48)</f>
        <v>1.093</v>
      </c>
      <c r="DO24">
        <f>data!DN48-MIN(data!$E48:$EQ48)</f>
        <v>0.94500000000000028</v>
      </c>
      <c r="DP24">
        <f>data!DO48-MIN(data!$E48:$EQ48)</f>
        <v>1.104000000000001</v>
      </c>
      <c r="DQ24">
        <f>data!DP48-MIN(data!$E48:$EQ48)</f>
        <v>1.1840000000000011</v>
      </c>
      <c r="DR24">
        <f>data!DQ48-MIN(data!$E48:$EQ48)</f>
        <v>1.109</v>
      </c>
      <c r="DS24">
        <f>data!DR48-MIN(data!$E48:$EQ48)</f>
        <v>1.1960000000000015</v>
      </c>
      <c r="DT24">
        <f>data!DS48-MIN(data!$E48:$EQ48)</f>
        <v>1.2870000000000008</v>
      </c>
      <c r="DU24">
        <f>data!DT48-MIN(data!$E48:$EQ48)</f>
        <v>1.4700000000000006</v>
      </c>
      <c r="DV24">
        <f>data!DU48-MIN(data!$E48:$EQ48)</f>
        <v>1.4660000000000011</v>
      </c>
      <c r="DW24">
        <f>data!DV48-MIN(data!$E48:$EQ48)</f>
        <v>1.5390000000000015</v>
      </c>
      <c r="DX24">
        <f>data!DW48-MIN(data!$E48:$EQ48)</f>
        <v>1.6910000000000007</v>
      </c>
      <c r="DY24">
        <f>data!DX48-MIN(data!$E48:$EQ48)</f>
        <v>1.6910000000000007</v>
      </c>
      <c r="DZ24">
        <f>data!DY48-MIN(data!$E48:$EQ48)</f>
        <v>1.8500000000000014</v>
      </c>
      <c r="EA24">
        <f>data!DZ48-MIN(data!$E48:$EQ48)</f>
        <v>2.09</v>
      </c>
      <c r="EB24">
        <f>data!EA48-MIN(data!$E48:$EQ48)</f>
        <v>2.1410000000000018</v>
      </c>
      <c r="EC24">
        <f>data!EB48-MIN(data!$E48:$EQ48)</f>
        <v>2.2690000000000019</v>
      </c>
      <c r="ED24">
        <f>data!EC48-MIN(data!$E48:$EQ48)</f>
        <v>2.282</v>
      </c>
      <c r="EE24">
        <f>data!ED48-MIN(data!$E48:$EQ48)</f>
        <v>2.6739999999999995</v>
      </c>
      <c r="EF24">
        <f>data!EE48-MIN(data!$E48:$EQ48)</f>
        <v>2.7170000000000023</v>
      </c>
      <c r="EG24">
        <f>data!EF48-MIN(data!$E48:$EQ48)</f>
        <v>2.8509999999999991</v>
      </c>
      <c r="EH24">
        <f>data!EG48-MIN(data!$E48:$EQ48)</f>
        <v>3.1750000000000007</v>
      </c>
      <c r="EI24">
        <f>data!EH48-MIN(data!$E48:$EQ48)</f>
        <v>3.2920000000000016</v>
      </c>
      <c r="EJ24">
        <f>data!EI48-MIN(data!$E48:$EQ48)</f>
        <v>3.3790000000000013</v>
      </c>
      <c r="EK24">
        <f>data!EJ48-MIN(data!$E48:$EQ48)</f>
        <v>3.5060000000000002</v>
      </c>
      <c r="EL24">
        <f>data!EK48-MIN(data!$E48:$EQ48)</f>
        <v>3.8530000000000015</v>
      </c>
      <c r="EM24">
        <f>data!EL48-MIN(data!$E48:$EQ48)</f>
        <v>4.1000000000000014</v>
      </c>
      <c r="EN24">
        <f>data!EM48-MIN(data!$E48:$EQ48)</f>
        <v>4.218</v>
      </c>
      <c r="EO24">
        <f>data!EN48-MIN(data!$E48:$EQ48)</f>
        <v>4.5440000000000005</v>
      </c>
      <c r="EP24">
        <f>data!EO48-MIN(data!$E48:$EQ48)</f>
        <v>4.782</v>
      </c>
      <c r="EQ24">
        <f>data!EP48-MIN(data!$E48:$EQ48)</f>
        <v>5.0010000000000012</v>
      </c>
      <c r="ER24">
        <f>data!EQ48-MIN(data!$E48:$EQ48)</f>
        <v>5.2259999999999991</v>
      </c>
      <c r="ES24">
        <f>data!ER48-MIN(data!$E48:$EQ48)</f>
        <v>5.379999999999999</v>
      </c>
      <c r="ET24">
        <f>data!ES48-MIN(data!$E48:$EQ48)</f>
        <v>5.8150000000000013</v>
      </c>
      <c r="EU24">
        <f>data!ET48-MIN(data!$E48:$EQ48)</f>
        <v>5.6950000000000003</v>
      </c>
      <c r="EV24">
        <f>data!EU48-MIN(data!$E48:$EQ48)</f>
        <v>6.0489999999999995</v>
      </c>
      <c r="EW24">
        <f>data!EV48-MIN(data!$E48:$EQ48)</f>
        <v>6.3610000000000007</v>
      </c>
      <c r="EX24">
        <f>data!EW48-MIN(data!$E48:$EQ48)</f>
        <v>6.48</v>
      </c>
      <c r="EY24">
        <f>data!EX48-MIN(data!$E48:$EQ48)</f>
        <v>7.0280000000000022</v>
      </c>
      <c r="EZ24">
        <f>data!EY48-MIN(data!$E48:$EQ48)</f>
        <v>7.0259999999999998</v>
      </c>
      <c r="FA24">
        <f>data!EZ48-MIN(data!$E48:$EQ48)</f>
        <v>7.0040000000000013</v>
      </c>
      <c r="FB24">
        <f>data!FA48-MIN(data!$E48:$EQ48)</f>
        <v>7.1440000000000019</v>
      </c>
      <c r="FC24">
        <f>data!FB48-MIN(data!$E48:$EQ48)</f>
        <v>7.2220000000000013</v>
      </c>
      <c r="FD24">
        <f>data!FC48-MIN(data!$E48:$EQ48)</f>
        <v>7.429000000000002</v>
      </c>
      <c r="FE24">
        <f>data!FD48-MIN(data!$E48:$EQ48)</f>
        <v>7.6859999999999999</v>
      </c>
      <c r="FF24">
        <f>data!FE48-MIN(data!$E48:$EQ48)</f>
        <v>7.5180000000000007</v>
      </c>
      <c r="FG24">
        <f>data!FF48-MIN(data!$E48:$EQ48)</f>
        <v>7.6170000000000009</v>
      </c>
      <c r="FH24">
        <f>data!FG48-MIN(data!$E48:$EQ48)</f>
        <v>7.7929999999999993</v>
      </c>
      <c r="FI24">
        <f>data!FH48-MIN(data!$E48:$EQ48)</f>
        <v>7.5190000000000019</v>
      </c>
      <c r="FJ24">
        <f>data!FI48-MIN(data!$E48:$EQ48)</f>
        <v>7.5719999999999992</v>
      </c>
      <c r="FK24">
        <f>data!FJ48-MIN(data!$E48:$EQ48)</f>
        <v>7.66</v>
      </c>
      <c r="FL24">
        <f>data!FK48-MIN(data!$E48:$EQ48)</f>
        <v>7.5560000000000009</v>
      </c>
      <c r="FM24">
        <f>data!FL48-MIN(data!$E48:$EQ48)</f>
        <v>7.3249999999999993</v>
      </c>
      <c r="FN24">
        <f>data!FM48-MIN(data!$E48:$EQ48)</f>
        <v>7.1320000000000014</v>
      </c>
      <c r="FO24">
        <f>data!FN48-MIN(data!$E48:$EQ48)</f>
        <v>7.1479999999999997</v>
      </c>
      <c r="FP24">
        <f>data!FO48-MIN(data!$E48:$EQ48)</f>
        <v>7.1099999999999994</v>
      </c>
      <c r="FQ24">
        <f>data!FP48-MIN(data!$E48:$EQ48)</f>
        <v>7.0940000000000012</v>
      </c>
      <c r="FR24">
        <f>data!FQ48-MIN(data!$E48:$EQ48)</f>
        <v>6.6820000000000022</v>
      </c>
      <c r="FS24">
        <f>data!FR48-MIN(data!$E48:$EQ48)</f>
        <v>6.6660000000000004</v>
      </c>
      <c r="FT24">
        <f>data!FS48-MIN(data!$E48:$EQ48)</f>
        <v>6.4570000000000007</v>
      </c>
      <c r="FU24">
        <f>data!FT48-MIN(data!$E48:$EQ48)</f>
        <v>6.6340000000000003</v>
      </c>
      <c r="FV24">
        <f>data!FU48-MIN(data!$E48:$EQ48)</f>
        <v>6.286999999999999</v>
      </c>
      <c r="FW24">
        <f>data!FV48-MIN(data!$E48:$EQ48)</f>
        <v>6.3030000000000008</v>
      </c>
      <c r="FX24">
        <f>data!FW48-MIN(data!$E48:$EQ48)</f>
        <v>6.1440000000000019</v>
      </c>
      <c r="FY24">
        <f>data!FX48-MIN(data!$E48:$EQ48)</f>
        <v>6.1050000000000004</v>
      </c>
      <c r="FZ24">
        <f>data!FY48-MIN(data!$E48:$EQ48)</f>
        <v>5.8320000000000007</v>
      </c>
      <c r="GA24">
        <f>data!FZ48-MIN(data!$E48:$EQ48)</f>
        <v>5.865000000000002</v>
      </c>
      <c r="GB24">
        <f>data!GA48-MIN(data!$E48:$EQ48)</f>
        <v>5.8270000000000017</v>
      </c>
      <c r="GC24">
        <f>data!GB48-MIN(data!$E48:$EQ48)</f>
        <v>5.6880000000000024</v>
      </c>
      <c r="GD24">
        <f>data!GC48-MIN(data!$E48:$EQ48)</f>
        <v>5.588000000000001</v>
      </c>
      <c r="GE24">
        <f>data!GD48-MIN(data!$E48:$EQ48)</f>
        <v>5.8320000000000007</v>
      </c>
      <c r="GF24">
        <f>data!GE48-MIN(data!$E48:$EQ48)</f>
        <v>5.5040000000000013</v>
      </c>
      <c r="GG24">
        <f>data!GF48-MIN(data!$E48:$EQ48)</f>
        <v>5.4939999999999998</v>
      </c>
      <c r="GH24">
        <f>data!GG48-MIN(data!$E48:$EQ48)</f>
        <v>5.4789999999999992</v>
      </c>
      <c r="GI24">
        <f>data!GH48-MIN(data!$E48:$EQ48)</f>
        <v>5.375</v>
      </c>
      <c r="GJ24">
        <f>data!GI48-MIN(data!$E48:$EQ48)</f>
        <v>5.4490000000000016</v>
      </c>
      <c r="GK24">
        <f>data!GJ48-MIN(data!$E48:$EQ48)</f>
        <v>5.4340000000000011</v>
      </c>
      <c r="GL24">
        <f>data!GK48-MIN(data!$E48:$EQ48)</f>
        <v>5.3850000000000016</v>
      </c>
      <c r="GM24">
        <f>data!GL48-MIN(data!$E48:$EQ48)</f>
        <v>5.7609999999999992</v>
      </c>
      <c r="GN24">
        <f>data!GM48-MIN(data!$E48:$EQ48)</f>
        <v>5.4089999999999989</v>
      </c>
      <c r="GO24">
        <f>data!GN48-MIN(data!$E48:$EQ48)</f>
        <v>5.5229999999999997</v>
      </c>
      <c r="GP24">
        <f>data!GO48-MIN(data!$E48:$EQ48)</f>
        <v>5.7310000000000016</v>
      </c>
      <c r="GQ24">
        <f>data!GP48-MIN(data!$E48:$EQ48)</f>
        <v>5.6060000000000016</v>
      </c>
      <c r="GR24">
        <f>data!GQ48-MIN(data!$E48:$EQ48)</f>
        <v>5.4430000000000014</v>
      </c>
      <c r="GS24">
        <f>data!GR48-MIN(data!$E48:$EQ48)</f>
        <v>5.6400000000000006</v>
      </c>
      <c r="GT24">
        <f>data!GS48-MIN(data!$E48:$EQ48)</f>
        <v>5.7050000000000018</v>
      </c>
      <c r="GU24">
        <f>data!GT48-MIN(data!$E48:$EQ48)</f>
        <v>5.7880000000000003</v>
      </c>
      <c r="GV24">
        <f>data!GU48-MIN(data!$E48:$EQ48)</f>
        <v>5.6290000000000013</v>
      </c>
      <c r="GW24">
        <f>data!GV48-MIN(data!$E48:$EQ48)</f>
        <v>5.7729999999999997</v>
      </c>
      <c r="GX24">
        <f>data!GW48-MIN(data!$E48:$EQ48)</f>
        <v>5.6750000000000007</v>
      </c>
      <c r="GY24">
        <f>data!GX48-MIN(data!$E48:$EQ48)</f>
        <v>5.6140000000000008</v>
      </c>
      <c r="GZ24">
        <f>data!GY48-MIN(data!$E48:$EQ48)</f>
        <v>5.7280000000000015</v>
      </c>
      <c r="HA24">
        <f>data!GZ48-MIN(data!$E48:$EQ48)</f>
        <v>5.7729999999999997</v>
      </c>
      <c r="HB24">
        <f>data!HA48-MIN(data!$E48:$EQ48)</f>
        <v>5.93</v>
      </c>
      <c r="HC24">
        <f>data!HB48-MIN(data!$E48:$EQ48)</f>
        <v>5.6290000000000013</v>
      </c>
      <c r="HD24">
        <f>data!HC48-MIN(data!$E48:$EQ48)</f>
        <v>5.8210000000000015</v>
      </c>
      <c r="HE24">
        <f>data!HD48-MIN(data!$E48:$EQ48)</f>
        <v>5.9540000000000006</v>
      </c>
      <c r="HF24">
        <f>data!HE48-MIN(data!$E48:$EQ48)</f>
        <v>5.8360000000000021</v>
      </c>
      <c r="HG24">
        <f>data!HF48-MIN(data!$E48:$EQ48)</f>
        <v>5.7850000000000001</v>
      </c>
      <c r="HH24">
        <f>data!HG48-MIN(data!$E48:$EQ48)</f>
        <v>5.8689999999999998</v>
      </c>
      <c r="HI24">
        <f>data!HH48-MIN(data!$E48:$EQ48)</f>
        <v>5.8780000000000001</v>
      </c>
      <c r="HJ24">
        <f>data!HI48-MIN(data!$E48:$EQ48)</f>
        <v>6.1479999999999997</v>
      </c>
      <c r="HK24">
        <f>data!HJ48-MIN(data!$E48:$EQ48)</f>
        <v>5.8580000000000005</v>
      </c>
      <c r="HL24">
        <f>data!HK48-MIN(data!$E48:$EQ48)</f>
        <v>5.9939999999999998</v>
      </c>
      <c r="HM24">
        <f>data!HL48-MIN(data!$E48:$EQ48)</f>
        <v>6.0689999999999991</v>
      </c>
      <c r="HN24">
        <f>data!HM48-MIN(data!$E48:$EQ48)</f>
        <v>5.9939999999999998</v>
      </c>
      <c r="HO24">
        <f>data!HN48-MIN(data!$E48:$EQ48)</f>
        <v>5.9990000000000023</v>
      </c>
      <c r="HP24">
        <f>data!HO48-MIN(data!$E48:$EQ48)</f>
        <v>6.1050000000000004</v>
      </c>
      <c r="HQ24">
        <f>data!HP48-MIN(data!$E48:$EQ48)</f>
        <v>6.0380000000000003</v>
      </c>
      <c r="HR24">
        <f>data!HQ48-MIN(data!$E48:$EQ48)</f>
        <v>6.0330000000000013</v>
      </c>
      <c r="HS24">
        <f>data!HR48-MIN(data!$E48:$EQ48)</f>
        <v>5.8910000000000018</v>
      </c>
      <c r="HT24">
        <f>data!HS48-MIN(data!$E48:$EQ48)</f>
        <v>6.1159999999999997</v>
      </c>
      <c r="HU24">
        <f>data!HT48-MIN(data!$E48:$EQ48)</f>
        <v>6.1020000000000003</v>
      </c>
      <c r="HV24">
        <f>data!HU48-MIN(data!$E48:$EQ48)</f>
        <v>6.2250000000000014</v>
      </c>
      <c r="HW24">
        <f>data!HV48-MIN(data!$E48:$EQ48)</f>
        <v>6.1020000000000003</v>
      </c>
      <c r="HX24">
        <f>data!HW48-MIN(data!$E48:$EQ48)</f>
        <v>6.0689999999999991</v>
      </c>
      <c r="HY24">
        <f>data!HX48-MIN(data!$E48:$EQ48)</f>
        <v>6.1219999999999999</v>
      </c>
      <c r="HZ24">
        <f>data!HY48-MIN(data!$E48:$EQ48)</f>
        <v>6.2560000000000002</v>
      </c>
      <c r="IA24">
        <f>data!HZ48-MIN(data!$E48:$EQ48)</f>
        <v>6.3279999999999994</v>
      </c>
      <c r="IB24">
        <f>data!IA48-MIN(data!$E48:$EQ48)</f>
        <v>6.1560000000000024</v>
      </c>
      <c r="IC24">
        <f>data!IB48-MIN(data!$E48:$EQ48)</f>
        <v>6.3219999999999992</v>
      </c>
      <c r="ID24">
        <f>data!IC48-MIN(data!$E48:$EQ48)</f>
        <v>6.1479999999999997</v>
      </c>
      <c r="IE24">
        <f>data!ID48-MIN(data!$E48:$EQ48)</f>
        <v>6.3620000000000019</v>
      </c>
      <c r="IF24">
        <f>data!IE48-MIN(data!$E48:$EQ48)</f>
        <v>6.41</v>
      </c>
      <c r="IG24">
        <f>data!IF48-MIN(data!$E48:$EQ48)</f>
        <v>6.3410000000000011</v>
      </c>
      <c r="IH24">
        <f>data!IG48-MIN(data!$E48:$EQ48)</f>
        <v>6.3620000000000019</v>
      </c>
      <c r="II24">
        <f>data!IH48-MIN(data!$E48:$EQ48)</f>
        <v>6.3940000000000019</v>
      </c>
      <c r="IJ24">
        <f>data!II48-MIN(data!$E48:$EQ48)</f>
        <v>6.3019999999999996</v>
      </c>
      <c r="IK24">
        <f>data!IJ48-MIN(data!$E48:$EQ48)</f>
        <v>6.3219999999999992</v>
      </c>
      <c r="IL24">
        <f>data!IK48-MIN(data!$E48:$EQ48)</f>
        <v>6.4649999999999999</v>
      </c>
      <c r="IM24">
        <f>data!IL48-MIN(data!$E48:$EQ48)</f>
        <v>6.5670000000000002</v>
      </c>
      <c r="IN24">
        <f>data!IM48-MIN(data!$E48:$EQ48)</f>
        <v>6.6550000000000011</v>
      </c>
      <c r="IO24">
        <f>data!IN48-MIN(data!$E48:$EQ48)</f>
        <v>6.5960000000000001</v>
      </c>
      <c r="IP24">
        <f>data!IO48-MIN(data!$E48:$EQ48)</f>
        <v>6.5280000000000022</v>
      </c>
      <c r="IQ24">
        <f>data!IP48-MIN(data!$E48:$EQ48)</f>
        <v>6.5779999999999994</v>
      </c>
      <c r="IR24">
        <f>data!IQ48-MIN(data!$E48:$EQ48)</f>
        <v>6.5519999999999996</v>
      </c>
      <c r="IS24">
        <f>data!IR48-MIN(data!$E48:$EQ48)</f>
        <v>6.6440000000000019</v>
      </c>
      <c r="IT24">
        <f>data!IS48-MIN(data!$E48:$EQ48)</f>
        <v>6.6550000000000011</v>
      </c>
      <c r="IU24">
        <f>data!IT48-MIN(data!$E48:$EQ48)</f>
        <v>6.5760000000000005</v>
      </c>
      <c r="IV24">
        <f>data!IU48-MIN(data!$E48:$EQ48)</f>
        <v>6.6359999999999992</v>
      </c>
      <c r="IW24">
        <f>data!IV48-MIN(data!$E48:$EQ48)</f>
        <v>6.7680000000000007</v>
      </c>
      <c r="IX24">
        <f>data!IW48-MIN(data!$E48:$EQ48)</f>
        <v>6.8339999999999996</v>
      </c>
      <c r="IY24">
        <f>data!IX48-MIN(data!$E48:$EQ48)</f>
        <v>6.8339999999999996</v>
      </c>
      <c r="IZ24">
        <f>data!IY48-MIN(data!$E48:$EQ48)</f>
        <v>6.8889999999999993</v>
      </c>
      <c r="JA24">
        <f>data!IZ48-MIN(data!$E48:$EQ48)</f>
        <v>6.9359999999999999</v>
      </c>
      <c r="JB24">
        <f>data!JA48-MIN(data!$E48:$EQ48)</f>
        <v>6.9359999999999999</v>
      </c>
      <c r="JC24">
        <f>data!JB48-MIN(data!$E48:$EQ48)</f>
        <v>7.1679999999999993</v>
      </c>
      <c r="JD24">
        <f>data!JC48-MIN(data!$E48:$EQ48)</f>
        <v>6.8520000000000003</v>
      </c>
      <c r="JE24">
        <f>data!JD48-MIN(data!$E48:$EQ48)</f>
        <v>6.8410000000000011</v>
      </c>
      <c r="JF24">
        <f>data!JE48-MIN(data!$E48:$EQ48)</f>
        <v>6.8569999999999993</v>
      </c>
      <c r="JG24">
        <f>data!JF48-MIN(data!$E48:$EQ48)</f>
        <v>7.0390000000000015</v>
      </c>
      <c r="JH24">
        <f>data!JG48-MIN(data!$E48:$EQ48)</f>
        <v>7.2020000000000017</v>
      </c>
      <c r="JI24">
        <f>data!JH48-MIN(data!$E48:$EQ48)</f>
        <v>7.1950000000000003</v>
      </c>
      <c r="JJ24">
        <f>data!JI48-MIN(data!$E48:$EQ48)</f>
        <v>7.157</v>
      </c>
      <c r="JK24">
        <f>data!JJ48-MIN(data!$E48:$EQ48)</f>
        <v>7.179000000000002</v>
      </c>
      <c r="JL24">
        <f>data!JK48-MIN(data!$E48:$EQ48)</f>
        <v>7.1679999999999993</v>
      </c>
      <c r="JM24">
        <f>data!JL48-MIN(data!$E48:$EQ48)</f>
        <v>7.4400000000000013</v>
      </c>
      <c r="JN24">
        <f>data!JM48-MIN(data!$E48:$EQ48)</f>
        <v>7.2510000000000012</v>
      </c>
      <c r="JO24">
        <f>data!JN48-MIN(data!$E48:$EQ48)</f>
        <v>7.5360000000000014</v>
      </c>
      <c r="JP24">
        <f>data!JO48-MIN(data!$E48:$EQ48)</f>
        <v>7.5380000000000003</v>
      </c>
      <c r="JQ24">
        <f>data!JP48-MIN(data!$E48:$EQ48)</f>
        <v>7.3640000000000008</v>
      </c>
      <c r="JR24">
        <f>data!JQ48-MIN(data!$E48:$EQ48)</f>
        <v>7.5549999999999997</v>
      </c>
      <c r="JS24">
        <f>data!JR48-MIN(data!$E48:$EQ48)</f>
        <v>7.5659999999999989</v>
      </c>
      <c r="JT24">
        <f>data!JS48-MIN(data!$E48:$EQ48)</f>
        <v>7.7609999999999992</v>
      </c>
      <c r="JU24">
        <f>data!JT48-MIN(data!$E48:$EQ48)</f>
        <v>7.9200000000000017</v>
      </c>
      <c r="JV24">
        <f>data!JU48-MIN(data!$E48:$EQ48)</f>
        <v>7.8680000000000021</v>
      </c>
      <c r="JW24">
        <f>data!JV48-MIN(data!$E48:$EQ48)</f>
        <v>7.8960000000000008</v>
      </c>
      <c r="JX24">
        <f>data!JW48-MIN(data!$E48:$EQ48)</f>
        <v>8.004999999999999</v>
      </c>
      <c r="JY24">
        <f>data!JX48-MIN(data!$E48:$EQ48)</f>
        <v>7.9690000000000012</v>
      </c>
      <c r="JZ24">
        <f>data!JY48-MIN(data!$E48:$EQ48)</f>
        <v>7.9849999999999994</v>
      </c>
      <c r="KA24">
        <f>data!JZ48-MIN(data!$E48:$EQ48)</f>
        <v>7.9909999999999997</v>
      </c>
      <c r="KB24">
        <f>data!KA48-MIN(data!$E48:$EQ48)</f>
        <v>8.1990000000000016</v>
      </c>
      <c r="KC24">
        <f>data!KB48-MIN(data!$E48:$EQ48)</f>
        <v>8.088000000000001</v>
      </c>
      <c r="KD24">
        <f>data!KC48-MIN(data!$E48:$EQ48)</f>
        <v>8.1760000000000019</v>
      </c>
      <c r="KE24">
        <f>data!KD48-MIN(data!$E48:$EQ48)</f>
        <v>8.2800000000000011</v>
      </c>
      <c r="KF24">
        <f>data!KE48-MIN(data!$E48:$EQ48)</f>
        <v>8.5489999999999995</v>
      </c>
      <c r="KG24">
        <f>data!KF48-MIN(data!$E48:$EQ48)</f>
        <v>8.3680000000000021</v>
      </c>
      <c r="KH24">
        <f>data!KG48-MIN(data!$E48:$EQ48)</f>
        <v>8.4550000000000018</v>
      </c>
      <c r="KI24">
        <f>data!KH48-MIN(data!$E48:$EQ48)</f>
        <v>8.6129999999999995</v>
      </c>
    </row>
    <row r="25" spans="1:295" x14ac:dyDescent="0.25">
      <c r="A25" t="s">
        <v>59</v>
      </c>
      <c r="B25" t="s">
        <v>60</v>
      </c>
      <c r="C25" t="s">
        <v>197</v>
      </c>
      <c r="D25" t="s">
        <v>209</v>
      </c>
      <c r="F25">
        <f>data!E49-MIN(data!$E49:$EQ49)</f>
        <v>9.1999999999998749E-2</v>
      </c>
      <c r="G25">
        <f>data!F49-MIN(data!$E49:$EQ49)</f>
        <v>0</v>
      </c>
      <c r="H25">
        <f>data!G49-MIN(data!$E49:$EQ49)</f>
        <v>4.699999999999882E-2</v>
      </c>
      <c r="I25">
        <f>data!H49-MIN(data!$E49:$EQ49)</f>
        <v>2.2999999999999687E-2</v>
      </c>
      <c r="J25">
        <f>data!I49-MIN(data!$E49:$EQ49)</f>
        <v>3.5000000000000142E-2</v>
      </c>
      <c r="K25">
        <f>data!J49-MIN(data!$E49:$EQ49)</f>
        <v>0.24099999999999966</v>
      </c>
      <c r="L25">
        <f>data!K49-MIN(data!$E49:$EQ49)</f>
        <v>0.16699999999999982</v>
      </c>
      <c r="M25">
        <f>data!L49-MIN(data!$E49:$EQ49)</f>
        <v>0.31199999999999939</v>
      </c>
      <c r="N25">
        <f>data!M49-MIN(data!$E49:$EQ49)</f>
        <v>0.11399999999999899</v>
      </c>
      <c r="O25">
        <f>data!N49-MIN(data!$E49:$EQ49)</f>
        <v>0.29399999999999871</v>
      </c>
      <c r="P25">
        <f>data!O49-MIN(data!$E49:$EQ49)</f>
        <v>0.26699999999999946</v>
      </c>
      <c r="Q25">
        <f>data!P49-MIN(data!$E49:$EQ49)</f>
        <v>0.30100000000000016</v>
      </c>
      <c r="R25">
        <f>data!Q49-MIN(data!$E49:$EQ49)</f>
        <v>0.24399999999999977</v>
      </c>
      <c r="S25">
        <f>data!R49-MIN(data!$E49:$EQ49)</f>
        <v>0.35099999999999909</v>
      </c>
      <c r="T25">
        <f>data!S49-MIN(data!$E49:$EQ49)</f>
        <v>0.20899999999999963</v>
      </c>
      <c r="U25">
        <f>data!T49-MIN(data!$E49:$EQ49)</f>
        <v>0.40399999999999991</v>
      </c>
      <c r="V25">
        <f>data!U49-MIN(data!$E49:$EQ49)</f>
        <v>0.43900000000000006</v>
      </c>
      <c r="W25">
        <f>data!V49-MIN(data!$E49:$EQ49)</f>
        <v>0.28200000000000003</v>
      </c>
      <c r="X25">
        <f>data!W49-MIN(data!$E49:$EQ49)</f>
        <v>0.41599999999999859</v>
      </c>
      <c r="Y25">
        <f>data!X49-MIN(data!$E49:$EQ49)</f>
        <v>0.33899999999999864</v>
      </c>
      <c r="Z25">
        <f>data!Y49-MIN(data!$E49:$EQ49)</f>
        <v>0.35099999999999909</v>
      </c>
      <c r="AA25">
        <f>data!Z49-MIN(data!$E49:$EQ49)</f>
        <v>0.40799999999999947</v>
      </c>
      <c r="AB25">
        <f>data!AA49-MIN(data!$E49:$EQ49)</f>
        <v>0.46499999999999986</v>
      </c>
      <c r="AC25">
        <f>data!AB49-MIN(data!$E49:$EQ49)</f>
        <v>0.29299999999999926</v>
      </c>
      <c r="AD25">
        <f>data!AC49-MIN(data!$E49:$EQ49)</f>
        <v>0.47299999999999898</v>
      </c>
      <c r="AE25">
        <f>data!AD49-MIN(data!$E49:$EQ49)</f>
        <v>0.29299999999999926</v>
      </c>
      <c r="AF25">
        <f>data!AE49-MIN(data!$E49:$EQ49)</f>
        <v>0.31199999999999939</v>
      </c>
      <c r="AG25">
        <f>data!AF49-MIN(data!$E49:$EQ49)</f>
        <v>0.41599999999999859</v>
      </c>
      <c r="AH25">
        <f>data!AG49-MIN(data!$E49:$EQ49)</f>
        <v>0.47699999999999854</v>
      </c>
      <c r="AI25">
        <f>data!AH49-MIN(data!$E49:$EQ49)</f>
        <v>0.38100000000000023</v>
      </c>
      <c r="AJ25">
        <f>data!AI49-MIN(data!$E49:$EQ49)</f>
        <v>0.43099999999999916</v>
      </c>
      <c r="AK25">
        <f>data!AJ49-MIN(data!$E49:$EQ49)</f>
        <v>0.39700000000000024</v>
      </c>
      <c r="AL25">
        <f>data!AK49-MIN(data!$E49:$EQ49)</f>
        <v>0.54199999999999982</v>
      </c>
      <c r="AM25">
        <f>data!AL49-MIN(data!$E49:$EQ49)</f>
        <v>0.38499999999999979</v>
      </c>
      <c r="AN25">
        <f>data!AM49-MIN(data!$E49:$EQ49)</f>
        <v>0.48799999999999955</v>
      </c>
      <c r="AO25">
        <f>data!AN49-MIN(data!$E49:$EQ49)</f>
        <v>0.62199999999999989</v>
      </c>
      <c r="AP25">
        <f>data!AO49-MIN(data!$E49:$EQ49)</f>
        <v>0.39599999999999902</v>
      </c>
      <c r="AQ25">
        <f>data!AP49-MIN(data!$E49:$EQ49)</f>
        <v>0.40399999999999991</v>
      </c>
      <c r="AR25">
        <f>data!AQ49-MIN(data!$E49:$EQ49)</f>
        <v>0.4269999999999996</v>
      </c>
      <c r="AS25">
        <f>data!AR49-MIN(data!$E49:$EQ49)</f>
        <v>0.37299999999999933</v>
      </c>
      <c r="AT25">
        <f>data!AS49-MIN(data!$E49:$EQ49)</f>
        <v>0.56799999999999962</v>
      </c>
      <c r="AU25">
        <f>data!AT49-MIN(data!$E49:$EQ49)</f>
        <v>0.38499999999999979</v>
      </c>
      <c r="AV25">
        <f>data!AU49-MIN(data!$E49:$EQ49)</f>
        <v>0.55699999999999861</v>
      </c>
      <c r="AW25">
        <f>data!AV49-MIN(data!$E49:$EQ49)</f>
        <v>0.71199999999999974</v>
      </c>
      <c r="AX25">
        <f>data!AW49-MIN(data!$E49:$EQ49)</f>
        <v>0.53399999999999892</v>
      </c>
      <c r="AY25">
        <f>data!AX49-MIN(data!$E49:$EQ49)</f>
        <v>0.61299999999999955</v>
      </c>
      <c r="AZ25">
        <f>data!AY49-MIN(data!$E49:$EQ49)</f>
        <v>0.73499999999999943</v>
      </c>
      <c r="BA25">
        <f>data!AZ49-MIN(data!$E49:$EQ49)</f>
        <v>0.73499999999999943</v>
      </c>
      <c r="BB25">
        <f>data!BA49-MIN(data!$E49:$EQ49)</f>
        <v>0.73499999999999943</v>
      </c>
      <c r="BC25">
        <f>data!BB49-MIN(data!$E49:$EQ49)</f>
        <v>0.80699999999999861</v>
      </c>
      <c r="BD25">
        <f>data!BC49-MIN(data!$E49:$EQ49)</f>
        <v>0.87099999999999866</v>
      </c>
      <c r="BE25">
        <f>data!BD49-MIN(data!$E49:$EQ49)</f>
        <v>0.85299999999999976</v>
      </c>
      <c r="BF25">
        <f>data!BE49-MIN(data!$E49:$EQ49)</f>
        <v>1.0389999999999997</v>
      </c>
      <c r="BG25">
        <f>data!BF49-MIN(data!$E49:$EQ49)</f>
        <v>1.2359999999999989</v>
      </c>
      <c r="BH25">
        <f>data!BG49-MIN(data!$E49:$EQ49)</f>
        <v>1.3809999999999985</v>
      </c>
      <c r="BI25">
        <f>data!BH49-MIN(data!$E49:$EQ49)</f>
        <v>1.5679999999999996</v>
      </c>
      <c r="BJ25">
        <f>data!BI49-MIN(data!$E49:$EQ49)</f>
        <v>1.5899999999999981</v>
      </c>
      <c r="BK25">
        <f>data!BJ49-MIN(data!$E49:$EQ49)</f>
        <v>1.8439999999999994</v>
      </c>
      <c r="BL25">
        <f>data!BK49-MIN(data!$E49:$EQ49)</f>
        <v>2.0439999999999987</v>
      </c>
      <c r="BM25">
        <f>data!BL49-MIN(data!$E49:$EQ49)</f>
        <v>2.2999999999999989</v>
      </c>
      <c r="BN25">
        <f>data!BM49-MIN(data!$E49:$EQ49)</f>
        <v>2.5909999999999993</v>
      </c>
      <c r="BO25">
        <f>data!BN49-MIN(data!$E49:$EQ49)</f>
        <v>2.92</v>
      </c>
      <c r="BP25">
        <f>data!BO49-MIN(data!$E49:$EQ49)</f>
        <v>3.1599999999999984</v>
      </c>
      <c r="BQ25">
        <f>data!BP49-MIN(data!$E49:$EQ49)</f>
        <v>3.5269999999999992</v>
      </c>
      <c r="BR25">
        <f>data!BQ49-MIN(data!$E49:$EQ49)</f>
        <v>3.9129999999999985</v>
      </c>
      <c r="BS25">
        <f>data!BR49-MIN(data!$E49:$EQ49)</f>
        <v>4.7879999999999985</v>
      </c>
      <c r="BT25">
        <f>data!BS49-MIN(data!$E49:$EQ49)</f>
        <v>5.3549999999999986</v>
      </c>
      <c r="BU25">
        <f>data!BT49-MIN(data!$E49:$EQ49)</f>
        <v>5.711999999999998</v>
      </c>
      <c r="BV25">
        <f>data!BU49-MIN(data!$E49:$EQ49)</f>
        <v>6.2629999999999999</v>
      </c>
      <c r="BW25">
        <f>data!BV49-MIN(data!$E49:$EQ49)</f>
        <v>6.7080000000000002</v>
      </c>
      <c r="BX25">
        <f>data!BW49-MIN(data!$E49:$EQ49)</f>
        <v>7.3010000000000002</v>
      </c>
      <c r="BY25">
        <f>data!BX49-MIN(data!$E49:$EQ49)</f>
        <v>8.400999999999998</v>
      </c>
      <c r="BZ25">
        <f>data!BY49-MIN(data!$E49:$EQ49)</f>
        <v>8.7859999999999996</v>
      </c>
      <c r="CA25">
        <f>data!BZ49-MIN(data!$E49:$EQ49)</f>
        <v>9.4909999999999979</v>
      </c>
      <c r="CB25">
        <f>data!CA49-MIN(data!$E49:$EQ49)</f>
        <v>10.970999999999998</v>
      </c>
      <c r="CC25">
        <f>data!CB49-MIN(data!$E49:$EQ49)</f>
        <v>11.674999999999999</v>
      </c>
      <c r="CD25">
        <f>data!CC49-MIN(data!$E49:$EQ49)</f>
        <v>12.404999999999999</v>
      </c>
      <c r="CE25">
        <f>data!CD49-MIN(data!$E49:$EQ49)</f>
        <v>13.348000000000001</v>
      </c>
      <c r="CF25">
        <f>data!CE49-MIN(data!$E49:$EQ49)</f>
        <v>15.171000000000001</v>
      </c>
      <c r="CG25">
        <f>data!CF49-MIN(data!$E49:$EQ49)</f>
        <v>15.08</v>
      </c>
      <c r="CH25">
        <f>data!CG49-MIN(data!$E49:$EQ49)</f>
        <v>15.996999999999998</v>
      </c>
      <c r="CI25">
        <f>data!CH49-MIN(data!$E49:$EQ49)</f>
        <v>16.673000000000002</v>
      </c>
      <c r="CJ25">
        <f>data!CI49-MIN(data!$E49:$EQ49)</f>
        <v>17.280999999999999</v>
      </c>
      <c r="CK25">
        <f>data!CJ49-MIN(data!$E49:$EQ49)</f>
        <v>18.619</v>
      </c>
      <c r="CL25">
        <f>data!CK49-MIN(data!$E49:$EQ49)</f>
        <v>20.121000000000002</v>
      </c>
      <c r="CM25">
        <f>data!CL49-MIN(data!$E49:$EQ49)</f>
        <v>20.118000000000002</v>
      </c>
      <c r="CN25">
        <f>data!CM49-MIN(data!$E49:$EQ49)</f>
        <v>20.410000000000004</v>
      </c>
      <c r="CO25">
        <f>data!CN49-MIN(data!$E49:$EQ49)</f>
        <v>20.143999999999998</v>
      </c>
      <c r="CP25">
        <f>data!CO49-MIN(data!$E49:$EQ49)</f>
        <v>20.042000000000002</v>
      </c>
      <c r="CQ25">
        <f>data!CP49-MIN(data!$E49:$EQ49)</f>
        <v>20.944000000000003</v>
      </c>
      <c r="CR25">
        <f>data!CQ49-MIN(data!$E49:$EQ49)</f>
        <v>22.396000000000001</v>
      </c>
      <c r="CS25">
        <f>data!CR49-MIN(data!$E49:$EQ49)</f>
        <v>21.745000000000005</v>
      </c>
      <c r="CT25">
        <f>data!CS49-MIN(data!$E49:$EQ49)</f>
        <v>21.727000000000004</v>
      </c>
      <c r="CU25">
        <f>data!CT49-MIN(data!$E49:$EQ49)</f>
        <v>22.942999999999998</v>
      </c>
      <c r="CV25">
        <f>data!CU49-MIN(data!$E49:$EQ49)</f>
        <v>23.191000000000003</v>
      </c>
      <c r="CW25">
        <f>data!CV49-MIN(data!$E49:$EQ49)</f>
        <v>23.009</v>
      </c>
      <c r="CX25">
        <f>data!CW49-MIN(data!$E49:$EQ49)</f>
        <v>25.173000000000002</v>
      </c>
      <c r="CY25">
        <f>data!CX49-MIN(data!$E49:$EQ49)</f>
        <v>24.242000000000004</v>
      </c>
      <c r="CZ25">
        <f>data!CY49-MIN(data!$E49:$EQ49)</f>
        <v>25.113</v>
      </c>
      <c r="DA25">
        <f>data!CZ49-MIN(data!$E49:$EQ49)</f>
        <v>24.529000000000003</v>
      </c>
      <c r="DB25">
        <f>data!DA49-MIN(data!$E49:$EQ49)</f>
        <v>25.559000000000005</v>
      </c>
      <c r="DC25">
        <f>data!DB49-MIN(data!$E49:$EQ49)</f>
        <v>27.439</v>
      </c>
      <c r="DD25">
        <f>data!DC49-MIN(data!$E49:$EQ49)</f>
        <v>26.303000000000004</v>
      </c>
      <c r="DE25">
        <f>data!DD49-MIN(data!$E49:$EQ49)</f>
        <v>26.883000000000003</v>
      </c>
      <c r="DF25">
        <f>data!DE49-MIN(data!$E49:$EQ49)</f>
        <v>26.865000000000002</v>
      </c>
      <c r="DG25">
        <f>data!DF49-MIN(data!$E49:$EQ49)</f>
        <v>27.802</v>
      </c>
      <c r="DH25">
        <f>data!DG49-MIN(data!$E49:$EQ49)</f>
        <v>27.770000000000003</v>
      </c>
      <c r="DI25">
        <f>data!DH49-MIN(data!$E49:$EQ49)</f>
        <v>28.499000000000002</v>
      </c>
      <c r="DJ25">
        <f>data!DI49-MIN(data!$E49:$EQ49)</f>
        <v>28.359000000000002</v>
      </c>
      <c r="DK25">
        <f>data!DJ49-MIN(data!$E49:$EQ49)</f>
        <v>29.134999999999998</v>
      </c>
      <c r="DL25">
        <f>data!DK49-MIN(data!$E49:$EQ49)</f>
        <v>29.792999999999999</v>
      </c>
      <c r="DM25">
        <f>data!DL49-MIN(data!$E49:$EQ49)</f>
        <v>29.442</v>
      </c>
      <c r="DN25">
        <f>data!DM49-MIN(data!$E49:$EQ49)</f>
        <v>29.792000000000002</v>
      </c>
      <c r="DO25">
        <f>data!DN49-MIN(data!$E49:$EQ49)</f>
        <v>31.021999999999998</v>
      </c>
      <c r="DP25">
        <f>data!DO49-MIN(data!$E49:$EQ49)</f>
        <v>30.545000000000002</v>
      </c>
      <c r="DQ25">
        <f>data!DP49-MIN(data!$E49:$EQ49)</f>
        <v>30.646999999999998</v>
      </c>
      <c r="DR25">
        <f>data!DQ49-MIN(data!$E49:$EQ49)</f>
        <v>31.480000000000004</v>
      </c>
      <c r="DS25">
        <f>data!DR49-MIN(data!$E49:$EQ49)</f>
        <v>31.878</v>
      </c>
      <c r="DT25">
        <f>data!DS49-MIN(data!$E49:$EQ49)</f>
        <v>31.295999999999999</v>
      </c>
      <c r="DU25">
        <f>data!DT49-MIN(data!$E49:$EQ49)</f>
        <v>31.878</v>
      </c>
      <c r="DV25">
        <f>data!DU49-MIN(data!$E49:$EQ49)</f>
        <v>32.584000000000003</v>
      </c>
      <c r="DW25">
        <f>data!DV49-MIN(data!$E49:$EQ49)</f>
        <v>32.463000000000001</v>
      </c>
      <c r="DX25">
        <f>data!DW49-MIN(data!$E49:$EQ49)</f>
        <v>32.027000000000001</v>
      </c>
      <c r="DY25">
        <f>data!DX49-MIN(data!$E49:$EQ49)</f>
        <v>33.465000000000003</v>
      </c>
      <c r="DZ25">
        <f>data!DY49-MIN(data!$E49:$EQ49)</f>
        <v>33.738</v>
      </c>
      <c r="EA25">
        <f>data!DZ49-MIN(data!$E49:$EQ49)</f>
        <v>33.154000000000003</v>
      </c>
      <c r="EB25">
        <f>data!EA49-MIN(data!$E49:$EQ49)</f>
        <v>34.096000000000004</v>
      </c>
      <c r="EC25">
        <f>data!EB49-MIN(data!$E49:$EQ49)</f>
        <v>34.100999999999999</v>
      </c>
      <c r="ED25">
        <f>data!EC49-MIN(data!$E49:$EQ49)</f>
        <v>34.448</v>
      </c>
      <c r="EE25">
        <f>data!ED49-MIN(data!$E49:$EQ49)</f>
        <v>34.520000000000003</v>
      </c>
      <c r="EF25">
        <f>data!EE49-MIN(data!$E49:$EQ49)</f>
        <v>35.579000000000001</v>
      </c>
      <c r="EG25">
        <f>data!EF49-MIN(data!$E49:$EQ49)</f>
        <v>35.047000000000004</v>
      </c>
      <c r="EH25">
        <f>data!EG49-MIN(data!$E49:$EQ49)</f>
        <v>35.466000000000001</v>
      </c>
      <c r="EI25">
        <f>data!EH49-MIN(data!$E49:$EQ49)</f>
        <v>35.435000000000002</v>
      </c>
      <c r="EJ25">
        <f>data!EI49-MIN(data!$E49:$EQ49)</f>
        <v>36.04</v>
      </c>
      <c r="EK25">
        <f>data!EJ49-MIN(data!$E49:$EQ49)</f>
        <v>36.417000000000002</v>
      </c>
      <c r="EL25">
        <f>data!EK49-MIN(data!$E49:$EQ49)</f>
        <v>36.695</v>
      </c>
      <c r="EM25">
        <f>data!EL49-MIN(data!$E49:$EQ49)</f>
        <v>37.055</v>
      </c>
      <c r="EN25">
        <f>data!EM49-MIN(data!$E49:$EQ49)</f>
        <v>37.094000000000001</v>
      </c>
      <c r="EO25">
        <f>data!EN49-MIN(data!$E49:$EQ49)</f>
        <v>37.853000000000002</v>
      </c>
      <c r="EP25">
        <f>data!EO49-MIN(data!$E49:$EQ49)</f>
        <v>37.759</v>
      </c>
      <c r="EQ25">
        <f>data!EP49-MIN(data!$E49:$EQ49)</f>
        <v>37.786000000000001</v>
      </c>
      <c r="ER25">
        <f>data!EQ49-MIN(data!$E49:$EQ49)</f>
        <v>38.000999999999998</v>
      </c>
      <c r="ES25">
        <f>data!ER49-MIN(data!$E49:$EQ49)</f>
        <v>38.914999999999999</v>
      </c>
      <c r="ET25">
        <f>data!ES49-MIN(data!$E49:$EQ49)</f>
        <v>37.731999999999999</v>
      </c>
      <c r="EU25">
        <f>data!ET49-MIN(data!$E49:$EQ49)</f>
        <v>39.230000000000004</v>
      </c>
      <c r="EV25">
        <f>data!EU49-MIN(data!$E49:$EQ49)</f>
        <v>39.384</v>
      </c>
      <c r="EW25">
        <f>data!EV49-MIN(data!$E49:$EQ49)</f>
        <v>40.097000000000001</v>
      </c>
      <c r="EX25">
        <f>data!EW49-MIN(data!$E49:$EQ49)</f>
        <v>39.411000000000001</v>
      </c>
      <c r="EY25">
        <f>data!EX49-MIN(data!$E49:$EQ49)</f>
        <v>39.558</v>
      </c>
      <c r="EZ25">
        <f>data!EY49-MIN(data!$E49:$EQ49)</f>
        <v>39.536999999999999</v>
      </c>
      <c r="FA25">
        <f>data!EZ49-MIN(data!$E49:$EQ49)</f>
        <v>40.880000000000003</v>
      </c>
      <c r="FB25">
        <f>data!FA49-MIN(data!$E49:$EQ49)</f>
        <v>40.146000000000001</v>
      </c>
      <c r="FC25">
        <f>data!FB49-MIN(data!$E49:$EQ49)</f>
        <v>40.564999999999998</v>
      </c>
      <c r="FD25">
        <f>data!FC49-MIN(data!$E49:$EQ49)</f>
        <v>40.72</v>
      </c>
      <c r="FE25">
        <f>data!FD49-MIN(data!$E49:$EQ49)</f>
        <v>40.678000000000004</v>
      </c>
      <c r="FF25">
        <f>data!FE49-MIN(data!$E49:$EQ49)</f>
        <v>40.642000000000003</v>
      </c>
      <c r="FG25">
        <f>data!FF49-MIN(data!$E49:$EQ49)</f>
        <v>41.082000000000001</v>
      </c>
      <c r="FH25">
        <f>data!FG49-MIN(data!$E49:$EQ49)</f>
        <v>41.484999999999999</v>
      </c>
      <c r="FI25">
        <f>data!FH49-MIN(data!$E49:$EQ49)</f>
        <v>41.395000000000003</v>
      </c>
      <c r="FJ25">
        <f>data!FI49-MIN(data!$E49:$EQ49)</f>
        <v>41.561</v>
      </c>
      <c r="FK25">
        <f>data!FJ49-MIN(data!$E49:$EQ49)</f>
        <v>41.553000000000004</v>
      </c>
      <c r="FL25">
        <f>data!FK49-MIN(data!$E49:$EQ49)</f>
        <v>42.006</v>
      </c>
      <c r="FM25">
        <f>data!FL49-MIN(data!$E49:$EQ49)</f>
        <v>41.913000000000004</v>
      </c>
      <c r="FN25">
        <f>data!FM49-MIN(data!$E49:$EQ49)</f>
        <v>42.201000000000001</v>
      </c>
      <c r="FO25">
        <f>data!FN49-MIN(data!$E49:$EQ49)</f>
        <v>43.045999999999999</v>
      </c>
      <c r="FP25">
        <f>data!FO49-MIN(data!$E49:$EQ49)</f>
        <v>43.048000000000002</v>
      </c>
      <c r="FQ25">
        <f>data!FP49-MIN(data!$E49:$EQ49)</f>
        <v>43.350999999999999</v>
      </c>
      <c r="FR25">
        <f>data!FQ49-MIN(data!$E49:$EQ49)</f>
        <v>43.053000000000004</v>
      </c>
      <c r="FS25">
        <f>data!FR49-MIN(data!$E49:$EQ49)</f>
        <v>43.426000000000002</v>
      </c>
      <c r="FT25">
        <f>data!FS49-MIN(data!$E49:$EQ49)</f>
        <v>42.870000000000005</v>
      </c>
      <c r="FU25">
        <f>data!FT49-MIN(data!$E49:$EQ49)</f>
        <v>43.753999999999998</v>
      </c>
      <c r="FV25">
        <f>data!FU49-MIN(data!$E49:$EQ49)</f>
        <v>44.517000000000003</v>
      </c>
      <c r="FW25">
        <f>data!FV49-MIN(data!$E49:$EQ49)</f>
        <v>43.902999999999999</v>
      </c>
      <c r="FX25">
        <f>data!FW49-MIN(data!$E49:$EQ49)</f>
        <v>43.634</v>
      </c>
      <c r="FY25">
        <f>data!FX49-MIN(data!$E49:$EQ49)</f>
        <v>44.140999999999998</v>
      </c>
      <c r="FZ25">
        <f>data!FY49-MIN(data!$E49:$EQ49)</f>
        <v>44.503999999999998</v>
      </c>
      <c r="GA25">
        <f>data!FZ49-MIN(data!$E49:$EQ49)</f>
        <v>44.433</v>
      </c>
      <c r="GB25">
        <f>data!GA49-MIN(data!$E49:$EQ49)</f>
        <v>44.140999999999998</v>
      </c>
      <c r="GC25">
        <f>data!GB49-MIN(data!$E49:$EQ49)</f>
        <v>45.114000000000004</v>
      </c>
      <c r="GD25">
        <f>data!GC49-MIN(data!$E49:$EQ49)</f>
        <v>44.954999999999998</v>
      </c>
      <c r="GE25">
        <f>data!GD49-MIN(data!$E49:$EQ49)</f>
        <v>45.545999999999999</v>
      </c>
      <c r="GF25">
        <f>data!GE49-MIN(data!$E49:$EQ49)</f>
        <v>45.222999999999999</v>
      </c>
      <c r="GG25">
        <f>data!GF49-MIN(data!$E49:$EQ49)</f>
        <v>45.368000000000002</v>
      </c>
      <c r="GH25">
        <f>data!GG49-MIN(data!$E49:$EQ49)</f>
        <v>44.523000000000003</v>
      </c>
      <c r="GI25">
        <f>data!GH49-MIN(data!$E49:$EQ49)</f>
        <v>45.253</v>
      </c>
      <c r="GJ25">
        <f>data!GI49-MIN(data!$E49:$EQ49)</f>
        <v>45.578000000000003</v>
      </c>
      <c r="GK25">
        <f>data!GJ49-MIN(data!$E49:$EQ49)</f>
        <v>45.393000000000001</v>
      </c>
      <c r="GL25">
        <f>data!GK49-MIN(data!$E49:$EQ49)</f>
        <v>46.149000000000001</v>
      </c>
      <c r="GM25">
        <f>data!GL49-MIN(data!$E49:$EQ49)</f>
        <v>45.89</v>
      </c>
      <c r="GN25">
        <f>data!GM49-MIN(data!$E49:$EQ49)</f>
        <v>46.179000000000002</v>
      </c>
      <c r="GO25">
        <f>data!GN49-MIN(data!$E49:$EQ49)</f>
        <v>45.937000000000005</v>
      </c>
      <c r="GP25">
        <f>data!GO49-MIN(data!$E49:$EQ49)</f>
        <v>45.937000000000005</v>
      </c>
      <c r="GQ25">
        <f>data!GP49-MIN(data!$E49:$EQ49)</f>
        <v>46.252000000000002</v>
      </c>
      <c r="GR25">
        <f>data!GQ49-MIN(data!$E49:$EQ49)</f>
        <v>46.277999999999999</v>
      </c>
      <c r="GS25">
        <f>data!GR49-MIN(data!$E49:$EQ49)</f>
        <v>46.591999999999999</v>
      </c>
      <c r="GT25">
        <f>data!GS49-MIN(data!$E49:$EQ49)</f>
        <v>46.858000000000004</v>
      </c>
      <c r="GU25">
        <f>data!GT49-MIN(data!$E49:$EQ49)</f>
        <v>47.036999999999999</v>
      </c>
      <c r="GV25">
        <f>data!GU49-MIN(data!$E49:$EQ49)</f>
        <v>46.797000000000004</v>
      </c>
      <c r="GW25">
        <f>data!GV49-MIN(data!$E49:$EQ49)</f>
        <v>46.749000000000002</v>
      </c>
      <c r="GX25">
        <f>data!GW49-MIN(data!$E49:$EQ49)</f>
        <v>46.798999999999999</v>
      </c>
      <c r="GY25">
        <f>data!GX49-MIN(data!$E49:$EQ49)</f>
        <v>47.128999999999998</v>
      </c>
      <c r="GZ25">
        <f>data!GY49-MIN(data!$E49:$EQ49)</f>
        <v>47.401000000000003</v>
      </c>
      <c r="HA25">
        <f>data!GZ49-MIN(data!$E49:$EQ49)</f>
        <v>47.611000000000004</v>
      </c>
      <c r="HB25">
        <f>data!HA49-MIN(data!$E49:$EQ49)</f>
        <v>47.667000000000002</v>
      </c>
      <c r="HC25">
        <f>data!HB49-MIN(data!$E49:$EQ49)</f>
        <v>47.588999999999999</v>
      </c>
      <c r="HD25">
        <f>data!HC49-MIN(data!$E49:$EQ49)</f>
        <v>47.439</v>
      </c>
      <c r="HE25">
        <f>data!HD49-MIN(data!$E49:$EQ49)</f>
        <v>48.187000000000005</v>
      </c>
      <c r="HF25">
        <f>data!HE49-MIN(data!$E49:$EQ49)</f>
        <v>47.727000000000004</v>
      </c>
      <c r="HG25">
        <f>data!HF49-MIN(data!$E49:$EQ49)</f>
        <v>48.119</v>
      </c>
      <c r="HH25">
        <f>data!HG49-MIN(data!$E49:$EQ49)</f>
        <v>48.646999999999998</v>
      </c>
      <c r="HI25">
        <f>data!HH49-MIN(data!$E49:$EQ49)</f>
        <v>48.704999999999998</v>
      </c>
      <c r="HJ25">
        <f>data!HI49-MIN(data!$E49:$EQ49)</f>
        <v>48.483000000000004</v>
      </c>
      <c r="HK25">
        <f>data!HJ49-MIN(data!$E49:$EQ49)</f>
        <v>48.914999999999999</v>
      </c>
      <c r="HL25">
        <f>data!HK49-MIN(data!$E49:$EQ49)</f>
        <v>48.496000000000002</v>
      </c>
      <c r="HM25">
        <f>data!HL49-MIN(data!$E49:$EQ49)</f>
        <v>48.623000000000005</v>
      </c>
      <c r="HN25">
        <f>data!HM49-MIN(data!$E49:$EQ49)</f>
        <v>48.804000000000002</v>
      </c>
      <c r="HO25">
        <f>data!HN49-MIN(data!$E49:$EQ49)</f>
        <v>49.128000000000007</v>
      </c>
      <c r="HP25">
        <f>data!HO49-MIN(data!$E49:$EQ49)</f>
        <v>48.861000000000004</v>
      </c>
      <c r="HQ25">
        <f>data!HP49-MIN(data!$E49:$EQ49)</f>
        <v>48.870000000000005</v>
      </c>
      <c r="HR25">
        <f>data!HQ49-MIN(data!$E49:$EQ49)</f>
        <v>48.853999999999999</v>
      </c>
      <c r="HS25">
        <f>data!HR49-MIN(data!$E49:$EQ49)</f>
        <v>48.734999999999999</v>
      </c>
      <c r="HT25">
        <f>data!HS49-MIN(data!$E49:$EQ49)</f>
        <v>48.893000000000001</v>
      </c>
      <c r="HU25">
        <f>data!HT49-MIN(data!$E49:$EQ49)</f>
        <v>49.128000000000007</v>
      </c>
      <c r="HV25">
        <f>data!HU49-MIN(data!$E49:$EQ49)</f>
        <v>49.877000000000002</v>
      </c>
      <c r="HW25">
        <f>data!HV49-MIN(data!$E49:$EQ49)</f>
        <v>49.573</v>
      </c>
      <c r="HX25">
        <f>data!HW49-MIN(data!$E49:$EQ49)</f>
        <v>49.48</v>
      </c>
      <c r="HY25">
        <f>data!HX49-MIN(data!$E49:$EQ49)</f>
        <v>49.774000000000008</v>
      </c>
      <c r="HZ25">
        <f>data!HY49-MIN(data!$E49:$EQ49)</f>
        <v>49.425000000000004</v>
      </c>
      <c r="IA25">
        <f>data!HZ49-MIN(data!$E49:$EQ49)</f>
        <v>49.670999999999999</v>
      </c>
      <c r="IB25">
        <f>data!IA49-MIN(data!$E49:$EQ49)</f>
        <v>49.568999999999996</v>
      </c>
      <c r="IC25">
        <f>data!IB49-MIN(data!$E49:$EQ49)</f>
        <v>49.826000000000001</v>
      </c>
      <c r="ID25">
        <f>data!IC49-MIN(data!$E49:$EQ49)</f>
        <v>50.643999999999998</v>
      </c>
      <c r="IE25">
        <f>data!ID49-MIN(data!$E49:$EQ49)</f>
        <v>50.631000000000007</v>
      </c>
      <c r="IF25">
        <f>data!IE49-MIN(data!$E49:$EQ49)</f>
        <v>50.393999999999998</v>
      </c>
      <c r="IG25">
        <f>data!IF49-MIN(data!$E49:$EQ49)</f>
        <v>50.189</v>
      </c>
      <c r="IH25">
        <f>data!IG49-MIN(data!$E49:$EQ49)</f>
        <v>50.390999999999998</v>
      </c>
      <c r="II25">
        <f>data!IH49-MIN(data!$E49:$EQ49)</f>
        <v>50.345000000000006</v>
      </c>
      <c r="IJ25">
        <f>data!II49-MIN(data!$E49:$EQ49)</f>
        <v>50.651000000000003</v>
      </c>
      <c r="IK25">
        <f>data!IJ49-MIN(data!$E49:$EQ49)</f>
        <v>51.128000000000007</v>
      </c>
      <c r="IL25">
        <f>data!IK49-MIN(data!$E49:$EQ49)</f>
        <v>51.521000000000008</v>
      </c>
      <c r="IM25">
        <f>data!IL49-MIN(data!$E49:$EQ49)</f>
        <v>50.802</v>
      </c>
      <c r="IN25">
        <f>data!IM49-MIN(data!$E49:$EQ49)</f>
        <v>50.753000000000007</v>
      </c>
      <c r="IO25">
        <f>data!IN49-MIN(data!$E49:$EQ49)</f>
        <v>51.231000000000002</v>
      </c>
      <c r="IP25">
        <f>data!IO49-MIN(data!$E49:$EQ49)</f>
        <v>50.785000000000004</v>
      </c>
      <c r="IQ25">
        <f>data!IP49-MIN(data!$E49:$EQ49)</f>
        <v>51.280000000000008</v>
      </c>
      <c r="IR25">
        <f>data!IQ49-MIN(data!$E49:$EQ49)</f>
        <v>51.300000000000004</v>
      </c>
      <c r="IS25">
        <f>data!IR49-MIN(data!$E49:$EQ49)</f>
        <v>51.643999999999998</v>
      </c>
      <c r="IT25">
        <f>data!IS49-MIN(data!$E49:$EQ49)</f>
        <v>51.607999999999997</v>
      </c>
      <c r="IU25">
        <f>data!IT49-MIN(data!$E49:$EQ49)</f>
        <v>51.062000000000005</v>
      </c>
      <c r="IV25">
        <f>data!IU49-MIN(data!$E49:$EQ49)</f>
        <v>51.750000000000007</v>
      </c>
      <c r="IW25">
        <f>data!IV49-MIN(data!$E49:$EQ49)</f>
        <v>51.949999999999996</v>
      </c>
      <c r="IX25">
        <f>data!IW49-MIN(data!$E49:$EQ49)</f>
        <v>52.277999999999999</v>
      </c>
      <c r="IY25">
        <f>data!IX49-MIN(data!$E49:$EQ49)</f>
        <v>51.731000000000002</v>
      </c>
      <c r="IZ25">
        <f>data!IY49-MIN(data!$E49:$EQ49)</f>
        <v>51.934000000000005</v>
      </c>
      <c r="JA25">
        <f>data!IZ49-MIN(data!$E49:$EQ49)</f>
        <v>52.140999999999998</v>
      </c>
      <c r="JB25">
        <f>data!JA49-MIN(data!$E49:$EQ49)</f>
        <v>51.731000000000002</v>
      </c>
      <c r="JC25">
        <f>data!JB49-MIN(data!$E49:$EQ49)</f>
        <v>52.634999999999998</v>
      </c>
      <c r="JD25">
        <f>data!JC49-MIN(data!$E49:$EQ49)</f>
        <v>52.535000000000004</v>
      </c>
      <c r="JE25">
        <f>data!JD49-MIN(data!$E49:$EQ49)</f>
        <v>52.295999999999999</v>
      </c>
      <c r="JF25">
        <f>data!JE49-MIN(data!$E49:$EQ49)</f>
        <v>52.449000000000005</v>
      </c>
      <c r="JG25">
        <f>data!JF49-MIN(data!$E49:$EQ49)</f>
        <v>52.38</v>
      </c>
      <c r="JH25">
        <f>data!JG49-MIN(data!$E49:$EQ49)</f>
        <v>52.669999999999995</v>
      </c>
      <c r="JI25">
        <f>data!JH49-MIN(data!$E49:$EQ49)</f>
        <v>52.857000000000006</v>
      </c>
      <c r="JJ25">
        <f>data!JI49-MIN(data!$E49:$EQ49)</f>
        <v>52.738999999999997</v>
      </c>
      <c r="JK25">
        <f>data!JJ49-MIN(data!$E49:$EQ49)</f>
        <v>52.464000000000006</v>
      </c>
      <c r="JL25">
        <f>data!JK49-MIN(data!$E49:$EQ49)</f>
        <v>52.875000000000007</v>
      </c>
      <c r="JM25">
        <f>data!JL49-MIN(data!$E49:$EQ49)</f>
        <v>53.422999999999995</v>
      </c>
      <c r="JN25">
        <f>data!JM49-MIN(data!$E49:$EQ49)</f>
        <v>52.582000000000001</v>
      </c>
      <c r="JO25">
        <f>data!JN49-MIN(data!$E49:$EQ49)</f>
        <v>53.577000000000005</v>
      </c>
      <c r="JP25">
        <f>data!JO49-MIN(data!$E49:$EQ49)</f>
        <v>52.823</v>
      </c>
      <c r="JQ25">
        <f>data!JP49-MIN(data!$E49:$EQ49)</f>
        <v>52.856000000000002</v>
      </c>
      <c r="JR25">
        <f>data!JQ49-MIN(data!$E49:$EQ49)</f>
        <v>53.336000000000006</v>
      </c>
      <c r="JS25">
        <f>data!JR49-MIN(data!$E49:$EQ49)</f>
        <v>53.473000000000006</v>
      </c>
      <c r="JT25">
        <f>data!JS49-MIN(data!$E49:$EQ49)</f>
        <v>53.439</v>
      </c>
      <c r="JU25">
        <f>data!JT49-MIN(data!$E49:$EQ49)</f>
        <v>53.404000000000003</v>
      </c>
      <c r="JV25">
        <f>data!JU49-MIN(data!$E49:$EQ49)</f>
        <v>54.113000000000007</v>
      </c>
      <c r="JW25">
        <f>data!JV49-MIN(data!$E49:$EQ49)</f>
        <v>53.922999999999995</v>
      </c>
      <c r="JX25">
        <f>data!JW49-MIN(data!$E49:$EQ49)</f>
        <v>53.524999999999999</v>
      </c>
      <c r="JY25">
        <f>data!JX49-MIN(data!$E49:$EQ49)</f>
        <v>54.255000000000003</v>
      </c>
      <c r="JZ25">
        <f>data!JY49-MIN(data!$E49:$EQ49)</f>
        <v>53.610999999999997</v>
      </c>
      <c r="KA25">
        <f>data!JZ49-MIN(data!$E49:$EQ49)</f>
        <v>53.943000000000005</v>
      </c>
      <c r="KB25">
        <f>data!KA49-MIN(data!$E49:$EQ49)</f>
        <v>54.329000000000001</v>
      </c>
      <c r="KC25">
        <f>data!KB49-MIN(data!$E49:$EQ49)</f>
        <v>54.521000000000008</v>
      </c>
      <c r="KD25">
        <f>data!KC49-MIN(data!$E49:$EQ49)</f>
        <v>54.048999999999999</v>
      </c>
      <c r="KE25">
        <f>data!KD49-MIN(data!$E49:$EQ49)</f>
        <v>54.577000000000005</v>
      </c>
      <c r="KF25">
        <f>data!KE49-MIN(data!$E49:$EQ49)</f>
        <v>54.470000000000006</v>
      </c>
      <c r="KG25">
        <f>data!KF49-MIN(data!$E49:$EQ49)</f>
        <v>54.312999999999995</v>
      </c>
      <c r="KH25">
        <f>data!KG49-MIN(data!$E49:$EQ49)</f>
        <v>54.472000000000001</v>
      </c>
      <c r="KI25">
        <f>data!KH49-MIN(data!$E49:$EQ49)</f>
        <v>54.841000000000001</v>
      </c>
    </row>
    <row r="26" spans="1:295" x14ac:dyDescent="0.25">
      <c r="A26" t="s">
        <v>25</v>
      </c>
      <c r="B26" t="s">
        <v>26</v>
      </c>
      <c r="C26" t="s">
        <v>170</v>
      </c>
      <c r="D26" t="s">
        <v>210</v>
      </c>
      <c r="F26">
        <f>data!E50-MIN(data!$E50:$EQ50)</f>
        <v>0.29599999999999937</v>
      </c>
      <c r="G26">
        <f>data!F50-MIN(data!$E50:$EQ50)</f>
        <v>5.3000000000000824E-2</v>
      </c>
      <c r="H26">
        <f>data!G50-MIN(data!$E50:$EQ50)</f>
        <v>8.5000000000000853E-2</v>
      </c>
      <c r="I26">
        <f>data!H50-MIN(data!$E50:$EQ50)</f>
        <v>0.13599999999999923</v>
      </c>
      <c r="J26">
        <f>data!I50-MIN(data!$E50:$EQ50)</f>
        <v>0</v>
      </c>
      <c r="K26">
        <f>data!J50-MIN(data!$E50:$EQ50)</f>
        <v>0.21900000000000119</v>
      </c>
      <c r="L26">
        <f>data!K50-MIN(data!$E50:$EQ50)</f>
        <v>0.3279999999999994</v>
      </c>
      <c r="M26">
        <f>data!L50-MIN(data!$E50:$EQ50)</f>
        <v>0.27500000000000213</v>
      </c>
      <c r="N26">
        <f>data!M50-MIN(data!$E50:$EQ50)</f>
        <v>0.25</v>
      </c>
      <c r="O26">
        <f>data!N50-MIN(data!$E50:$EQ50)</f>
        <v>0.3680000000000021</v>
      </c>
      <c r="P26">
        <f>data!O50-MIN(data!$E50:$EQ50)</f>
        <v>0.41499999999999915</v>
      </c>
      <c r="Q26">
        <f>data!P50-MIN(data!$E50:$EQ50)</f>
        <v>0.45200000000000173</v>
      </c>
      <c r="R26">
        <f>data!Q50-MIN(data!$E50:$EQ50)</f>
        <v>0.53900000000000148</v>
      </c>
      <c r="S26">
        <f>data!R50-MIN(data!$E50:$EQ50)</f>
        <v>0.54299999999999926</v>
      </c>
      <c r="T26">
        <f>data!S50-MIN(data!$E50:$EQ50)</f>
        <v>0.54500000000000171</v>
      </c>
      <c r="U26">
        <f>data!T50-MIN(data!$E50:$EQ50)</f>
        <v>0.63599999999999923</v>
      </c>
      <c r="V26">
        <f>data!U50-MIN(data!$E50:$EQ50)</f>
        <v>0.63599999999999923</v>
      </c>
      <c r="W26">
        <f>data!V50-MIN(data!$E50:$EQ50)</f>
        <v>0.68400000000000105</v>
      </c>
      <c r="X26">
        <f>data!W50-MIN(data!$E50:$EQ50)</f>
        <v>0.75199999999999889</v>
      </c>
      <c r="Y26">
        <f>data!X50-MIN(data!$E50:$EQ50)</f>
        <v>0.7430000000000021</v>
      </c>
      <c r="Z26">
        <f>data!Y50-MIN(data!$E50:$EQ50)</f>
        <v>1.0670000000000002</v>
      </c>
      <c r="AA26">
        <f>data!Z50-MIN(data!$E50:$EQ50)</f>
        <v>0.98100000000000165</v>
      </c>
      <c r="AB26">
        <f>data!AA50-MIN(data!$E50:$EQ50)</f>
        <v>1.1739999999999995</v>
      </c>
      <c r="AC26">
        <f>data!AB50-MIN(data!$E50:$EQ50)</f>
        <v>1.0710000000000015</v>
      </c>
      <c r="AD26">
        <f>data!AC50-MIN(data!$E50:$EQ50)</f>
        <v>1.2860000000000014</v>
      </c>
      <c r="AE26">
        <f>data!AD50-MIN(data!$E50:$EQ50)</f>
        <v>1.3810000000000002</v>
      </c>
      <c r="AF26">
        <f>data!AE50-MIN(data!$E50:$EQ50)</f>
        <v>1.5060000000000002</v>
      </c>
      <c r="AG26">
        <f>data!AF50-MIN(data!$E50:$EQ50)</f>
        <v>1.6840000000000011</v>
      </c>
      <c r="AH26">
        <f>data!AG50-MIN(data!$E50:$EQ50)</f>
        <v>1.8410000000000011</v>
      </c>
      <c r="AI26">
        <f>data!AH50-MIN(data!$E50:$EQ50)</f>
        <v>1.8159999999999989</v>
      </c>
      <c r="AJ26">
        <f>data!AI50-MIN(data!$E50:$EQ50)</f>
        <v>1.8680000000000021</v>
      </c>
      <c r="AK26">
        <f>data!AJ50-MIN(data!$E50:$EQ50)</f>
        <v>2.282</v>
      </c>
      <c r="AL26">
        <f>data!AK50-MIN(data!$E50:$EQ50)</f>
        <v>2.3940000000000019</v>
      </c>
      <c r="AM26">
        <f>data!AL50-MIN(data!$E50:$EQ50)</f>
        <v>2.6810000000000009</v>
      </c>
      <c r="AN26">
        <f>data!AM50-MIN(data!$E50:$EQ50)</f>
        <v>2.75</v>
      </c>
      <c r="AO26">
        <f>data!AN50-MIN(data!$E50:$EQ50)</f>
        <v>2.8490000000000002</v>
      </c>
      <c r="AP26">
        <f>data!AO50-MIN(data!$E50:$EQ50)</f>
        <v>3.272000000000002</v>
      </c>
      <c r="AQ26">
        <f>data!AP50-MIN(data!$E50:$EQ50)</f>
        <v>3.5910000000000011</v>
      </c>
      <c r="AR26">
        <f>data!AQ50-MIN(data!$E50:$EQ50)</f>
        <v>3.6900000000000013</v>
      </c>
      <c r="AS26">
        <f>data!AR50-MIN(data!$E50:$EQ50)</f>
        <v>4.0330000000000013</v>
      </c>
      <c r="AT26">
        <f>data!AS50-MIN(data!$E50:$EQ50)</f>
        <v>4.1210000000000022</v>
      </c>
      <c r="AU26">
        <f>data!AT50-MIN(data!$E50:$EQ50)</f>
        <v>4.3910000000000018</v>
      </c>
      <c r="AV26">
        <f>data!AU50-MIN(data!$E50:$EQ50)</f>
        <v>4.495000000000001</v>
      </c>
      <c r="AW26">
        <f>data!AV50-MIN(data!$E50:$EQ50)</f>
        <v>4.8049999999999997</v>
      </c>
      <c r="AX26">
        <f>data!AW50-MIN(data!$E50:$EQ50)</f>
        <v>5.2530000000000001</v>
      </c>
      <c r="AY26">
        <f>data!AX50-MIN(data!$E50:$EQ50)</f>
        <v>5.3240000000000016</v>
      </c>
      <c r="AZ26">
        <f>data!AY50-MIN(data!$E50:$EQ50)</f>
        <v>5.6939999999999991</v>
      </c>
      <c r="BA26">
        <f>data!AZ50-MIN(data!$E50:$EQ50)</f>
        <v>5.4879999999999995</v>
      </c>
      <c r="BB26">
        <f>data!BA50-MIN(data!$E50:$EQ50)</f>
        <v>5.5420000000000016</v>
      </c>
      <c r="BC26">
        <f>data!BB50-MIN(data!$E50:$EQ50)</f>
        <v>6.0609999999999999</v>
      </c>
      <c r="BD26">
        <f>data!BC50-MIN(data!$E50:$EQ50)</f>
        <v>5.9529999999999994</v>
      </c>
      <c r="BE26">
        <f>data!BD50-MIN(data!$E50:$EQ50)</f>
        <v>5.838000000000001</v>
      </c>
      <c r="BF26">
        <f>data!BE50-MIN(data!$E50:$EQ50)</f>
        <v>6.0500000000000007</v>
      </c>
      <c r="BG26">
        <f>data!BF50-MIN(data!$E50:$EQ50)</f>
        <v>6.4149999999999991</v>
      </c>
      <c r="BH26">
        <f>data!BG50-MIN(data!$E50:$EQ50)</f>
        <v>6.3580000000000005</v>
      </c>
      <c r="BI26">
        <f>data!BH50-MIN(data!$E50:$EQ50)</f>
        <v>6.1750000000000007</v>
      </c>
      <c r="BJ26">
        <f>data!BI50-MIN(data!$E50:$EQ50)</f>
        <v>6.6370000000000005</v>
      </c>
      <c r="BK26">
        <f>data!BJ50-MIN(data!$E50:$EQ50)</f>
        <v>6.9050000000000011</v>
      </c>
      <c r="BL26">
        <f>data!BK50-MIN(data!$E50:$EQ50)</f>
        <v>6.8079999999999998</v>
      </c>
      <c r="BM26">
        <f>data!BL50-MIN(data!$E50:$EQ50)</f>
        <v>7.1950000000000003</v>
      </c>
      <c r="BN26">
        <f>data!BM50-MIN(data!$E50:$EQ50)</f>
        <v>7.7650000000000006</v>
      </c>
      <c r="BO26">
        <f>data!BN50-MIN(data!$E50:$EQ50)</f>
        <v>8.2740000000000009</v>
      </c>
      <c r="BP26">
        <f>data!BO50-MIN(data!$E50:$EQ50)</f>
        <v>8.9239999999999995</v>
      </c>
      <c r="BQ26">
        <f>data!BP50-MIN(data!$E50:$EQ50)</f>
        <v>9.39</v>
      </c>
      <c r="BR26">
        <f>data!BQ50-MIN(data!$E50:$EQ50)</f>
        <v>10.327000000000002</v>
      </c>
      <c r="BS26">
        <f>data!BR50-MIN(data!$E50:$EQ50)</f>
        <v>11.161999999999999</v>
      </c>
      <c r="BT26">
        <f>data!BS50-MIN(data!$E50:$EQ50)</f>
        <v>12.420999999999999</v>
      </c>
      <c r="BU26">
        <f>data!BT50-MIN(data!$E50:$EQ50)</f>
        <v>12.818999999999999</v>
      </c>
      <c r="BV26">
        <f>data!BU50-MIN(data!$E50:$EQ50)</f>
        <v>13.768000000000001</v>
      </c>
      <c r="BW26">
        <f>data!BV50-MIN(data!$E50:$EQ50)</f>
        <v>14.589000000000002</v>
      </c>
      <c r="BX26">
        <f>data!BW50-MIN(data!$E50:$EQ50)</f>
        <v>15.719999999999999</v>
      </c>
      <c r="BY26">
        <f>data!BX50-MIN(data!$E50:$EQ50)</f>
        <v>16.186</v>
      </c>
      <c r="BZ26">
        <f>data!BY50-MIN(data!$E50:$EQ50)</f>
        <v>17.436999999999998</v>
      </c>
      <c r="CA26">
        <f>data!BZ50-MIN(data!$E50:$EQ50)</f>
        <v>17.932000000000002</v>
      </c>
      <c r="CB26">
        <f>data!CA50-MIN(data!$E50:$EQ50)</f>
        <v>18.325000000000003</v>
      </c>
      <c r="CC26">
        <f>data!CB50-MIN(data!$E50:$EQ50)</f>
        <v>19.468000000000004</v>
      </c>
      <c r="CD26">
        <f>data!CC50-MIN(data!$E50:$EQ50)</f>
        <v>19.441000000000003</v>
      </c>
      <c r="CE26">
        <f>data!CD50-MIN(data!$E50:$EQ50)</f>
        <v>20.228999999999999</v>
      </c>
      <c r="CF26">
        <f>data!CE50-MIN(data!$E50:$EQ50)</f>
        <v>20.407000000000004</v>
      </c>
      <c r="CG26">
        <f>data!CF50-MIN(data!$E50:$EQ50)</f>
        <v>21.301000000000002</v>
      </c>
      <c r="CH26">
        <f>data!CG50-MIN(data!$E50:$EQ50)</f>
        <v>21.356999999999999</v>
      </c>
      <c r="CI26">
        <f>data!CH50-MIN(data!$E50:$EQ50)</f>
        <v>21.295000000000002</v>
      </c>
      <c r="CJ26">
        <f>data!CI50-MIN(data!$E50:$EQ50)</f>
        <v>21.658000000000001</v>
      </c>
      <c r="CK26">
        <f>data!CJ50-MIN(data!$E50:$EQ50)</f>
        <v>22.319000000000003</v>
      </c>
      <c r="CL26">
        <f>data!CK50-MIN(data!$E50:$EQ50)</f>
        <v>22.456000000000003</v>
      </c>
      <c r="CM26">
        <f>data!CL50-MIN(data!$E50:$EQ50)</f>
        <v>22.613</v>
      </c>
      <c r="CN26">
        <f>data!CM50-MIN(data!$E50:$EQ50)</f>
        <v>22.846000000000004</v>
      </c>
      <c r="CO26">
        <f>data!CN50-MIN(data!$E50:$EQ50)</f>
        <v>23.698</v>
      </c>
      <c r="CP26">
        <f>data!CO50-MIN(data!$E50:$EQ50)</f>
        <v>24.174999999999997</v>
      </c>
      <c r="CQ26">
        <f>data!CP50-MIN(data!$E50:$EQ50)</f>
        <v>23.474000000000004</v>
      </c>
      <c r="CR26">
        <f>data!CQ50-MIN(data!$E50:$EQ50)</f>
        <v>24.009999999999998</v>
      </c>
      <c r="CS26">
        <f>data!CR50-MIN(data!$E50:$EQ50)</f>
        <v>24.005000000000003</v>
      </c>
      <c r="CT26">
        <f>data!CS50-MIN(data!$E50:$EQ50)</f>
        <v>24.087000000000003</v>
      </c>
      <c r="CU26">
        <f>data!CT50-MIN(data!$E50:$EQ50)</f>
        <v>24.383000000000003</v>
      </c>
      <c r="CV26">
        <f>data!CU50-MIN(data!$E50:$EQ50)</f>
        <v>25.006</v>
      </c>
      <c r="CW26">
        <f>data!CV50-MIN(data!$E50:$EQ50)</f>
        <v>24.044000000000004</v>
      </c>
      <c r="CX26">
        <f>data!CW50-MIN(data!$E50:$EQ50)</f>
        <v>24.401000000000003</v>
      </c>
      <c r="CY26">
        <f>data!CX50-MIN(data!$E50:$EQ50)</f>
        <v>23.503</v>
      </c>
      <c r="CZ26">
        <f>data!CY50-MIN(data!$E50:$EQ50)</f>
        <v>23.728000000000002</v>
      </c>
      <c r="DA26">
        <f>data!CZ50-MIN(data!$E50:$EQ50)</f>
        <v>23.86</v>
      </c>
      <c r="DB26">
        <f>data!DA50-MIN(data!$E50:$EQ50)</f>
        <v>24.274999999999999</v>
      </c>
      <c r="DC26">
        <f>data!DB50-MIN(data!$E50:$EQ50)</f>
        <v>23.938000000000002</v>
      </c>
      <c r="DD26">
        <f>data!DC50-MIN(data!$E50:$EQ50)</f>
        <v>24.371000000000002</v>
      </c>
      <c r="DE26">
        <f>data!DD50-MIN(data!$E50:$EQ50)</f>
        <v>24.337000000000003</v>
      </c>
      <c r="DF26">
        <f>data!DE50-MIN(data!$E50:$EQ50)</f>
        <v>24.695999999999998</v>
      </c>
      <c r="DG26">
        <f>data!DF50-MIN(data!$E50:$EQ50)</f>
        <v>24.503999999999998</v>
      </c>
      <c r="DH26">
        <f>data!DG50-MIN(data!$E50:$EQ50)</f>
        <v>24.576000000000001</v>
      </c>
      <c r="DI26">
        <f>data!DH50-MIN(data!$E50:$EQ50)</f>
        <v>24.215000000000003</v>
      </c>
      <c r="DJ26">
        <f>data!DI50-MIN(data!$E50:$EQ50)</f>
        <v>25.436</v>
      </c>
      <c r="DK26">
        <f>data!DJ50-MIN(data!$E50:$EQ50)</f>
        <v>24.780999999999999</v>
      </c>
      <c r="DL26">
        <f>data!DK50-MIN(data!$E50:$EQ50)</f>
        <v>25.606999999999999</v>
      </c>
      <c r="DM26">
        <f>data!DL50-MIN(data!$E50:$EQ50)</f>
        <v>25.088000000000001</v>
      </c>
      <c r="DN26">
        <f>data!DM50-MIN(data!$E50:$EQ50)</f>
        <v>24.984999999999999</v>
      </c>
      <c r="DO26">
        <f>data!DN50-MIN(data!$E50:$EQ50)</f>
        <v>24.658000000000001</v>
      </c>
      <c r="DP26">
        <f>data!DO50-MIN(data!$E50:$EQ50)</f>
        <v>25.105000000000004</v>
      </c>
      <c r="DQ26">
        <f>data!DP50-MIN(data!$E50:$EQ50)</f>
        <v>25.057000000000002</v>
      </c>
      <c r="DR26">
        <f>data!DQ50-MIN(data!$E50:$EQ50)</f>
        <v>25.026000000000003</v>
      </c>
      <c r="DS26">
        <f>data!DR50-MIN(data!$E50:$EQ50)</f>
        <v>25.292999999999999</v>
      </c>
      <c r="DT26">
        <f>data!DS50-MIN(data!$E50:$EQ50)</f>
        <v>25.057000000000002</v>
      </c>
      <c r="DU26">
        <f>data!DT50-MIN(data!$E50:$EQ50)</f>
        <v>25.155999999999999</v>
      </c>
      <c r="DV26">
        <f>data!DU50-MIN(data!$E50:$EQ50)</f>
        <v>25.247999999999998</v>
      </c>
      <c r="DW26">
        <f>data!DV50-MIN(data!$E50:$EQ50)</f>
        <v>25.076999999999998</v>
      </c>
      <c r="DX26">
        <f>data!DW50-MIN(data!$E50:$EQ50)</f>
        <v>25.197000000000003</v>
      </c>
      <c r="DY26">
        <f>data!DX50-MIN(data!$E50:$EQ50)</f>
        <v>24.923000000000002</v>
      </c>
      <c r="DZ26">
        <f>data!DY50-MIN(data!$E50:$EQ50)</f>
        <v>25.375999999999998</v>
      </c>
      <c r="EA26">
        <f>data!DZ50-MIN(data!$E50:$EQ50)</f>
        <v>24.929000000000002</v>
      </c>
      <c r="EB26">
        <f>data!EA50-MIN(data!$E50:$EQ50)</f>
        <v>25.210999999999999</v>
      </c>
      <c r="EC26">
        <f>data!EB50-MIN(data!$E50:$EQ50)</f>
        <v>24.929000000000002</v>
      </c>
      <c r="ED26">
        <f>data!EC50-MIN(data!$E50:$EQ50)</f>
        <v>25.270000000000003</v>
      </c>
      <c r="EE26">
        <f>data!ED50-MIN(data!$E50:$EQ50)</f>
        <v>25.094000000000001</v>
      </c>
      <c r="EF26">
        <f>data!EE50-MIN(data!$E50:$EQ50)</f>
        <v>25.544000000000004</v>
      </c>
      <c r="EG26">
        <f>data!EF50-MIN(data!$E50:$EQ50)</f>
        <v>25.222000000000001</v>
      </c>
      <c r="EH26">
        <f>data!EG50-MIN(data!$E50:$EQ50)</f>
        <v>25.219000000000001</v>
      </c>
      <c r="EI26">
        <f>data!EH50-MIN(data!$E50:$EQ50)</f>
        <v>25.389000000000003</v>
      </c>
      <c r="EJ26">
        <f>data!EI50-MIN(data!$E50:$EQ50)</f>
        <v>25.43</v>
      </c>
      <c r="EK26">
        <f>data!EJ50-MIN(data!$E50:$EQ50)</f>
        <v>25.552</v>
      </c>
      <c r="EL26">
        <f>data!EK50-MIN(data!$E50:$EQ50)</f>
        <v>25.483000000000004</v>
      </c>
      <c r="EM26">
        <f>data!EL50-MIN(data!$E50:$EQ50)</f>
        <v>25.493000000000002</v>
      </c>
      <c r="EN26">
        <f>data!EM50-MIN(data!$E50:$EQ50)</f>
        <v>25.628999999999998</v>
      </c>
      <c r="EO26">
        <f>data!EN50-MIN(data!$E50:$EQ50)</f>
        <v>25.805</v>
      </c>
      <c r="EP26">
        <f>data!EO50-MIN(data!$E50:$EQ50)</f>
        <v>25.798999999999999</v>
      </c>
      <c r="EQ26">
        <f>data!EP50-MIN(data!$E50:$EQ50)</f>
        <v>25.785000000000004</v>
      </c>
      <c r="ER26">
        <f>data!EQ50-MIN(data!$E50:$EQ50)</f>
        <v>26.026000000000003</v>
      </c>
      <c r="ES26">
        <f>data!ER50-MIN(data!$E50:$EQ50)</f>
        <v>25.988999999999997</v>
      </c>
      <c r="ET26">
        <f>data!ES50-MIN(data!$E50:$EQ50)</f>
        <v>26.195999999999998</v>
      </c>
      <c r="EU26">
        <f>data!ET50-MIN(data!$E50:$EQ50)</f>
        <v>26.792999999999999</v>
      </c>
      <c r="EV26">
        <f>data!EU50-MIN(data!$E50:$EQ50)</f>
        <v>26.594000000000001</v>
      </c>
      <c r="EW26">
        <f>data!EV50-MIN(data!$E50:$EQ50)</f>
        <v>26.798999999999999</v>
      </c>
      <c r="EX26">
        <f>data!EW50-MIN(data!$E50:$EQ50)</f>
        <v>27.035000000000004</v>
      </c>
      <c r="EY26">
        <f>data!EX50-MIN(data!$E50:$EQ50)</f>
        <v>26.734000000000002</v>
      </c>
      <c r="EZ26">
        <f>data!EY50-MIN(data!$E50:$EQ50)</f>
        <v>27.429000000000002</v>
      </c>
      <c r="FA26">
        <f>data!EZ50-MIN(data!$E50:$EQ50)</f>
        <v>27.35</v>
      </c>
      <c r="FB26">
        <f>data!FA50-MIN(data!$E50:$EQ50)</f>
        <v>27.490000000000002</v>
      </c>
      <c r="FC26">
        <f>data!FB50-MIN(data!$E50:$EQ50)</f>
        <v>27.539000000000001</v>
      </c>
      <c r="FD26">
        <f>data!FC50-MIN(data!$E50:$EQ50)</f>
        <v>27.606000000000002</v>
      </c>
      <c r="FE26">
        <f>data!FD50-MIN(data!$E50:$EQ50)</f>
        <v>27.942999999999998</v>
      </c>
      <c r="FF26">
        <f>data!FE50-MIN(data!$E50:$EQ50)</f>
        <v>28.167000000000002</v>
      </c>
      <c r="FG26">
        <f>data!FF50-MIN(data!$E50:$EQ50)</f>
        <v>28.259999999999998</v>
      </c>
      <c r="FH26">
        <f>data!FG50-MIN(data!$E50:$EQ50)</f>
        <v>28.612000000000002</v>
      </c>
      <c r="FI26">
        <f>data!FH50-MIN(data!$E50:$EQ50)</f>
        <v>28.622999999999998</v>
      </c>
      <c r="FJ26">
        <f>data!FI50-MIN(data!$E50:$EQ50)</f>
        <v>28.624000000000002</v>
      </c>
      <c r="FK26">
        <f>data!FJ50-MIN(data!$E50:$EQ50)</f>
        <v>29.008000000000003</v>
      </c>
      <c r="FL26">
        <f>data!FK50-MIN(data!$E50:$EQ50)</f>
        <v>29.286999999999999</v>
      </c>
      <c r="FM26">
        <f>data!FL50-MIN(data!$E50:$EQ50)</f>
        <v>29.170999999999999</v>
      </c>
      <c r="FN26">
        <f>data!FM50-MIN(data!$E50:$EQ50)</f>
        <v>29.310000000000002</v>
      </c>
      <c r="FO26">
        <f>data!FN50-MIN(data!$E50:$EQ50)</f>
        <v>29.728000000000002</v>
      </c>
      <c r="FP26">
        <f>data!FO50-MIN(data!$E50:$EQ50)</f>
        <v>29.682000000000002</v>
      </c>
      <c r="FQ26">
        <f>data!FP50-MIN(data!$E50:$EQ50)</f>
        <v>30.134</v>
      </c>
      <c r="FR26">
        <f>data!FQ50-MIN(data!$E50:$EQ50)</f>
        <v>29.832000000000001</v>
      </c>
      <c r="FS26">
        <f>data!FR50-MIN(data!$E50:$EQ50)</f>
        <v>30.006</v>
      </c>
      <c r="FT26">
        <f>data!FS50-MIN(data!$E50:$EQ50)</f>
        <v>30.457999999999998</v>
      </c>
      <c r="FU26">
        <f>data!FT50-MIN(data!$E50:$EQ50)</f>
        <v>30.457000000000001</v>
      </c>
      <c r="FV26">
        <f>data!FU50-MIN(data!$E50:$EQ50)</f>
        <v>30.387</v>
      </c>
      <c r="FW26">
        <f>data!FV50-MIN(data!$E50:$EQ50)</f>
        <v>30.701000000000001</v>
      </c>
      <c r="FX26">
        <f>data!FW50-MIN(data!$E50:$EQ50)</f>
        <v>30.771000000000001</v>
      </c>
      <c r="FY26">
        <f>data!FX50-MIN(data!$E50:$EQ50)</f>
        <v>31.140999999999998</v>
      </c>
      <c r="FZ26">
        <f>data!FY50-MIN(data!$E50:$EQ50)</f>
        <v>31.084000000000003</v>
      </c>
      <c r="GA26">
        <f>data!FZ50-MIN(data!$E50:$EQ50)</f>
        <v>31.277999999999999</v>
      </c>
      <c r="GB26">
        <f>data!GA50-MIN(data!$E50:$EQ50)</f>
        <v>31.454000000000001</v>
      </c>
      <c r="GC26">
        <f>data!GB50-MIN(data!$E50:$EQ50)</f>
        <v>31.558</v>
      </c>
      <c r="GD26">
        <f>data!GC50-MIN(data!$E50:$EQ50)</f>
        <v>31.709000000000003</v>
      </c>
      <c r="GE26">
        <f>data!GD50-MIN(data!$E50:$EQ50)</f>
        <v>31.814</v>
      </c>
      <c r="GF26">
        <f>data!GE50-MIN(data!$E50:$EQ50)</f>
        <v>32.194000000000003</v>
      </c>
      <c r="GG26">
        <f>data!GF50-MIN(data!$E50:$EQ50)</f>
        <v>32.429000000000002</v>
      </c>
      <c r="GH26">
        <f>data!GG50-MIN(data!$E50:$EQ50)</f>
        <v>32.427</v>
      </c>
      <c r="GI26">
        <f>data!GH50-MIN(data!$E50:$EQ50)</f>
        <v>32.600999999999999</v>
      </c>
      <c r="GJ26">
        <f>data!GI50-MIN(data!$E50:$EQ50)</f>
        <v>32.666000000000004</v>
      </c>
      <c r="GK26">
        <f>data!GJ50-MIN(data!$E50:$EQ50)</f>
        <v>33.01</v>
      </c>
      <c r="GL26">
        <f>data!GK50-MIN(data!$E50:$EQ50)</f>
        <v>33.164000000000001</v>
      </c>
      <c r="GM26">
        <f>data!GL50-MIN(data!$E50:$EQ50)</f>
        <v>33.463999999999999</v>
      </c>
      <c r="GN26">
        <f>data!GM50-MIN(data!$E50:$EQ50)</f>
        <v>33.484000000000002</v>
      </c>
      <c r="GO26">
        <f>data!GN50-MIN(data!$E50:$EQ50)</f>
        <v>33.838999999999999</v>
      </c>
      <c r="GP26">
        <f>data!GO50-MIN(data!$E50:$EQ50)</f>
        <v>34.255000000000003</v>
      </c>
      <c r="GQ26">
        <f>data!GP50-MIN(data!$E50:$EQ50)</f>
        <v>34.427</v>
      </c>
      <c r="GR26">
        <f>data!GQ50-MIN(data!$E50:$EQ50)</f>
        <v>34.673999999999999</v>
      </c>
      <c r="GS26">
        <f>data!GR50-MIN(data!$E50:$EQ50)</f>
        <v>34.923999999999999</v>
      </c>
      <c r="GT26">
        <f>data!GS50-MIN(data!$E50:$EQ50)</f>
        <v>35.209000000000003</v>
      </c>
      <c r="GU26">
        <f>data!GT50-MIN(data!$E50:$EQ50)</f>
        <v>35.468000000000004</v>
      </c>
      <c r="GV26">
        <f>data!GU50-MIN(data!$E50:$EQ50)</f>
        <v>35.67</v>
      </c>
      <c r="GW26">
        <f>data!GV50-MIN(data!$E50:$EQ50)</f>
        <v>36.084000000000003</v>
      </c>
      <c r="GX26">
        <f>data!GW50-MIN(data!$E50:$EQ50)</f>
        <v>36.372999999999998</v>
      </c>
      <c r="GY26">
        <f>data!GX50-MIN(data!$E50:$EQ50)</f>
        <v>36.524999999999999</v>
      </c>
      <c r="GZ26">
        <f>data!GY50-MIN(data!$E50:$EQ50)</f>
        <v>36.860999999999997</v>
      </c>
      <c r="HA26">
        <f>data!GZ50-MIN(data!$E50:$EQ50)</f>
        <v>37.429000000000002</v>
      </c>
      <c r="HB26">
        <f>data!HA50-MIN(data!$E50:$EQ50)</f>
        <v>37.664000000000001</v>
      </c>
      <c r="HC26">
        <f>data!HB50-MIN(data!$E50:$EQ50)</f>
        <v>38.01</v>
      </c>
      <c r="HD26">
        <f>data!HC50-MIN(data!$E50:$EQ50)</f>
        <v>38.174999999999997</v>
      </c>
      <c r="HE26">
        <f>data!HD50-MIN(data!$E50:$EQ50)</f>
        <v>38.704999999999998</v>
      </c>
      <c r="HF26">
        <f>data!HE50-MIN(data!$E50:$EQ50)</f>
        <v>38.835999999999999</v>
      </c>
      <c r="HG26">
        <f>data!HF50-MIN(data!$E50:$EQ50)</f>
        <v>39.213000000000001</v>
      </c>
      <c r="HH26">
        <f>data!HG50-MIN(data!$E50:$EQ50)</f>
        <v>39.770000000000003</v>
      </c>
      <c r="HI26">
        <f>data!HH50-MIN(data!$E50:$EQ50)</f>
        <v>39.94</v>
      </c>
      <c r="HJ26">
        <f>data!HI50-MIN(data!$E50:$EQ50)</f>
        <v>40.441000000000003</v>
      </c>
      <c r="HK26">
        <f>data!HJ50-MIN(data!$E50:$EQ50)</f>
        <v>40.776000000000003</v>
      </c>
      <c r="HL26">
        <f>data!HK50-MIN(data!$E50:$EQ50)</f>
        <v>41.19</v>
      </c>
      <c r="HM26">
        <f>data!HL50-MIN(data!$E50:$EQ50)</f>
        <v>41.544000000000004</v>
      </c>
      <c r="HN26">
        <f>data!HM50-MIN(data!$E50:$EQ50)</f>
        <v>41.84</v>
      </c>
      <c r="HO26">
        <f>data!HN50-MIN(data!$E50:$EQ50)</f>
        <v>42.436</v>
      </c>
      <c r="HP26">
        <f>data!HO50-MIN(data!$E50:$EQ50)</f>
        <v>42.655999999999999</v>
      </c>
      <c r="HQ26">
        <f>data!HP50-MIN(data!$E50:$EQ50)</f>
        <v>43.204000000000001</v>
      </c>
      <c r="HR26">
        <f>data!HQ50-MIN(data!$E50:$EQ50)</f>
        <v>43.564999999999998</v>
      </c>
      <c r="HS26">
        <f>data!HR50-MIN(data!$E50:$EQ50)</f>
        <v>43.960999999999999</v>
      </c>
      <c r="HT26">
        <f>data!HS50-MIN(data!$E50:$EQ50)</f>
        <v>44.326000000000001</v>
      </c>
      <c r="HU26">
        <f>data!HT50-MIN(data!$E50:$EQ50)</f>
        <v>44.695</v>
      </c>
      <c r="HV26">
        <f>data!HU50-MIN(data!$E50:$EQ50)</f>
        <v>44.994999999999997</v>
      </c>
      <c r="HW26">
        <f>data!HV50-MIN(data!$E50:$EQ50)</f>
        <v>45.344999999999999</v>
      </c>
      <c r="HX26">
        <f>data!HW50-MIN(data!$E50:$EQ50)</f>
        <v>45.727000000000004</v>
      </c>
      <c r="HY26">
        <f>data!HX50-MIN(data!$E50:$EQ50)</f>
        <v>45.92</v>
      </c>
      <c r="HZ26">
        <f>data!HY50-MIN(data!$E50:$EQ50)</f>
        <v>46.631</v>
      </c>
      <c r="IA26">
        <f>data!HZ50-MIN(data!$E50:$EQ50)</f>
        <v>46.811</v>
      </c>
      <c r="IB26">
        <f>data!IA50-MIN(data!$E50:$EQ50)</f>
        <v>47.017000000000003</v>
      </c>
      <c r="IC26">
        <f>data!IB50-MIN(data!$E50:$EQ50)</f>
        <v>47.411999999999999</v>
      </c>
      <c r="ID26">
        <f>data!IC50-MIN(data!$E50:$EQ50)</f>
        <v>47.85</v>
      </c>
      <c r="IE26">
        <f>data!ID50-MIN(data!$E50:$EQ50)</f>
        <v>48.147000000000006</v>
      </c>
      <c r="IF26">
        <f>data!IE50-MIN(data!$E50:$EQ50)</f>
        <v>48.22</v>
      </c>
      <c r="IG26">
        <f>data!IF50-MIN(data!$E50:$EQ50)</f>
        <v>48.802000000000007</v>
      </c>
      <c r="IH26">
        <f>data!IG50-MIN(data!$E50:$EQ50)</f>
        <v>48.968999999999994</v>
      </c>
      <c r="II26">
        <f>data!IH50-MIN(data!$E50:$EQ50)</f>
        <v>49.369</v>
      </c>
      <c r="IJ26">
        <f>data!II50-MIN(data!$E50:$EQ50)</f>
        <v>49.504000000000005</v>
      </c>
      <c r="IK26">
        <f>data!IJ50-MIN(data!$E50:$EQ50)</f>
        <v>49.878</v>
      </c>
      <c r="IL26">
        <f>data!IK50-MIN(data!$E50:$EQ50)</f>
        <v>50.203000000000003</v>
      </c>
      <c r="IM26">
        <f>data!IL50-MIN(data!$E50:$EQ50)</f>
        <v>50.442000000000007</v>
      </c>
      <c r="IN26">
        <f>data!IM50-MIN(data!$E50:$EQ50)</f>
        <v>50.597999999999999</v>
      </c>
      <c r="IO26">
        <f>data!IN50-MIN(data!$E50:$EQ50)</f>
        <v>51.007999999999996</v>
      </c>
      <c r="IP26">
        <f>data!IO50-MIN(data!$E50:$EQ50)</f>
        <v>51.212999999999994</v>
      </c>
      <c r="IQ26">
        <f>data!IP50-MIN(data!$E50:$EQ50)</f>
        <v>51.47</v>
      </c>
      <c r="IR26">
        <f>data!IQ50-MIN(data!$E50:$EQ50)</f>
        <v>51.625</v>
      </c>
      <c r="IS26">
        <f>data!IR50-MIN(data!$E50:$EQ50)</f>
        <v>51.899000000000001</v>
      </c>
      <c r="IT26">
        <f>data!IS50-MIN(data!$E50:$EQ50)</f>
        <v>52.103999999999999</v>
      </c>
      <c r="IU26">
        <f>data!IT50-MIN(data!$E50:$EQ50)</f>
        <v>52.173000000000002</v>
      </c>
      <c r="IV26">
        <f>data!IU50-MIN(data!$E50:$EQ50)</f>
        <v>52.343999999999994</v>
      </c>
      <c r="IW26">
        <f>data!IV50-MIN(data!$E50:$EQ50)</f>
        <v>52.754999999999995</v>
      </c>
      <c r="IX26">
        <f>data!IW50-MIN(data!$E50:$EQ50)</f>
        <v>52.84</v>
      </c>
      <c r="IY26">
        <f>data!IX50-MIN(data!$E50:$EQ50)</f>
        <v>52.942000000000007</v>
      </c>
      <c r="IZ26">
        <f>data!IY50-MIN(data!$E50:$EQ50)</f>
        <v>53.147999999999996</v>
      </c>
      <c r="JA26">
        <f>data!IZ50-MIN(data!$E50:$EQ50)</f>
        <v>53.25</v>
      </c>
      <c r="JB26">
        <f>data!JA50-MIN(data!$E50:$EQ50)</f>
        <v>53.454999999999998</v>
      </c>
      <c r="JC26">
        <f>data!JB50-MIN(data!$E50:$EQ50)</f>
        <v>53.747</v>
      </c>
      <c r="JD26">
        <f>data!JC50-MIN(data!$E50:$EQ50)</f>
        <v>53.846999999999994</v>
      </c>
      <c r="JE26">
        <f>data!JD50-MIN(data!$E50:$EQ50)</f>
        <v>53.983000000000004</v>
      </c>
      <c r="JF26">
        <f>data!JE50-MIN(data!$E50:$EQ50)</f>
        <v>54.036000000000001</v>
      </c>
      <c r="JG26">
        <f>data!JF50-MIN(data!$E50:$EQ50)</f>
        <v>54.173000000000002</v>
      </c>
      <c r="JH26">
        <f>data!JG50-MIN(data!$E50:$EQ50)</f>
        <v>54.295000000000002</v>
      </c>
      <c r="JI26">
        <f>data!JH50-MIN(data!$E50:$EQ50)</f>
        <v>54.656999999999996</v>
      </c>
      <c r="JJ26">
        <f>data!JI50-MIN(data!$E50:$EQ50)</f>
        <v>54.363</v>
      </c>
      <c r="JK26">
        <f>data!JJ50-MIN(data!$E50:$EQ50)</f>
        <v>54.501000000000005</v>
      </c>
      <c r="JL26">
        <f>data!JK50-MIN(data!$E50:$EQ50)</f>
        <v>54.706000000000003</v>
      </c>
      <c r="JM26">
        <f>data!JL50-MIN(data!$E50:$EQ50)</f>
        <v>54.881</v>
      </c>
      <c r="JN26">
        <f>data!JM50-MIN(data!$E50:$EQ50)</f>
        <v>55.037000000000006</v>
      </c>
      <c r="JO26">
        <f>data!JN50-MIN(data!$E50:$EQ50)</f>
        <v>55.004000000000005</v>
      </c>
      <c r="JP26">
        <f>data!JO50-MIN(data!$E50:$EQ50)</f>
        <v>55.069000000000003</v>
      </c>
      <c r="JQ26">
        <f>data!JP50-MIN(data!$E50:$EQ50)</f>
        <v>55.209999999999994</v>
      </c>
      <c r="JR26">
        <f>data!JQ50-MIN(data!$E50:$EQ50)</f>
        <v>55.289000000000001</v>
      </c>
      <c r="JS26">
        <f>data!JR50-MIN(data!$E50:$EQ50)</f>
        <v>55.394000000000005</v>
      </c>
      <c r="JT26">
        <f>data!JS50-MIN(data!$E50:$EQ50)</f>
        <v>55.465999999999994</v>
      </c>
      <c r="JU26">
        <f>data!JT50-MIN(data!$E50:$EQ50)</f>
        <v>55.543000000000006</v>
      </c>
      <c r="JV26">
        <f>data!JU50-MIN(data!$E50:$EQ50)</f>
        <v>55.596999999999994</v>
      </c>
      <c r="JW26">
        <f>data!JV50-MIN(data!$E50:$EQ50)</f>
        <v>55.792000000000002</v>
      </c>
      <c r="JX26">
        <f>data!JW50-MIN(data!$E50:$EQ50)</f>
        <v>55.537000000000006</v>
      </c>
      <c r="JY26">
        <f>data!JX50-MIN(data!$E50:$EQ50)</f>
        <v>55.646000000000001</v>
      </c>
      <c r="JZ26">
        <f>data!JY50-MIN(data!$E50:$EQ50)</f>
        <v>55.81</v>
      </c>
      <c r="KA26">
        <f>data!JZ50-MIN(data!$E50:$EQ50)</f>
        <v>55.897999999999996</v>
      </c>
      <c r="KB26">
        <f>data!KA50-MIN(data!$E50:$EQ50)</f>
        <v>56.117999999999995</v>
      </c>
      <c r="KC26">
        <f>data!KB50-MIN(data!$E50:$EQ50)</f>
        <v>55.820000000000007</v>
      </c>
      <c r="KD26">
        <f>data!KC50-MIN(data!$E50:$EQ50)</f>
        <v>55.945000000000007</v>
      </c>
      <c r="KE26">
        <f>data!KD50-MIN(data!$E50:$EQ50)</f>
        <v>56.165999999999997</v>
      </c>
      <c r="KF26">
        <f>data!KE50-MIN(data!$E50:$EQ50)</f>
        <v>56.019000000000005</v>
      </c>
      <c r="KG26">
        <f>data!KF50-MIN(data!$E50:$EQ50)</f>
        <v>56.146000000000001</v>
      </c>
      <c r="KH26">
        <f>data!KG50-MIN(data!$E50:$EQ50)</f>
        <v>56.165999999999997</v>
      </c>
      <c r="KI26">
        <f>data!KH50-MIN(data!$E50:$EQ50)</f>
        <v>56.257000000000005</v>
      </c>
    </row>
    <row r="27" spans="1:295" x14ac:dyDescent="0.25">
      <c r="A27" t="s">
        <v>31</v>
      </c>
      <c r="B27" t="s">
        <v>32</v>
      </c>
      <c r="C27" s="2" t="s">
        <v>181</v>
      </c>
      <c r="D27" t="s">
        <v>210</v>
      </c>
      <c r="F27">
        <f>data!E51-MIN(data!$E51:$EQ51)</f>
        <v>0.20599999999999952</v>
      </c>
      <c r="G27">
        <f>data!F51-MIN(data!$E51:$EQ51)</f>
        <v>0.17600000000000016</v>
      </c>
      <c r="H27">
        <f>data!G51-MIN(data!$E51:$EQ51)</f>
        <v>0.16600000000000037</v>
      </c>
      <c r="I27">
        <f>data!H51-MIN(data!$E51:$EQ51)</f>
        <v>0.17600000000000016</v>
      </c>
      <c r="J27">
        <f>data!I51-MIN(data!$E51:$EQ51)</f>
        <v>0</v>
      </c>
      <c r="K27">
        <f>data!J51-MIN(data!$E51:$EQ51)</f>
        <v>0.1769999999999996</v>
      </c>
      <c r="L27">
        <f>data!K51-MIN(data!$E51:$EQ51)</f>
        <v>0.27399999999999913</v>
      </c>
      <c r="M27">
        <f>data!L51-MIN(data!$E51:$EQ51)</f>
        <v>0.21899999999999942</v>
      </c>
      <c r="N27">
        <f>data!M51-MIN(data!$E51:$EQ51)</f>
        <v>0.28999999999999915</v>
      </c>
      <c r="O27">
        <f>data!N51-MIN(data!$E51:$EQ51)</f>
        <v>0.26800000000000068</v>
      </c>
      <c r="P27">
        <f>data!O51-MIN(data!$E51:$EQ51)</f>
        <v>0.2419999999999991</v>
      </c>
      <c r="Q27">
        <f>data!P51-MIN(data!$E51:$EQ51)</f>
        <v>0.31099999999999994</v>
      </c>
      <c r="R27">
        <f>data!Q51-MIN(data!$E51:$EQ51)</f>
        <v>0.39199999999999946</v>
      </c>
      <c r="S27">
        <f>data!R51-MIN(data!$E51:$EQ51)</f>
        <v>0.36100000000000065</v>
      </c>
      <c r="T27">
        <f>data!S51-MIN(data!$E51:$EQ51)</f>
        <v>0.35800000000000054</v>
      </c>
      <c r="U27">
        <f>data!T51-MIN(data!$E51:$EQ51)</f>
        <v>0.31199999999999939</v>
      </c>
      <c r="V27">
        <f>data!U51-MIN(data!$E51:$EQ51)</f>
        <v>0.34699999999999953</v>
      </c>
      <c r="W27">
        <f>data!V51-MIN(data!$E51:$EQ51)</f>
        <v>0.32699999999999996</v>
      </c>
      <c r="X27">
        <f>data!W51-MIN(data!$E51:$EQ51)</f>
        <v>0.46199999999999974</v>
      </c>
      <c r="Y27">
        <f>data!X51-MIN(data!$E51:$EQ51)</f>
        <v>0.35099999999999909</v>
      </c>
      <c r="Z27">
        <f>data!Y51-MIN(data!$E51:$EQ51)</f>
        <v>0.3279999999999994</v>
      </c>
      <c r="AA27">
        <f>data!Z51-MIN(data!$E51:$EQ51)</f>
        <v>0.41900000000000048</v>
      </c>
      <c r="AB27">
        <f>data!AA51-MIN(data!$E51:$EQ51)</f>
        <v>0.30400000000000027</v>
      </c>
      <c r="AC27">
        <f>data!AB51-MIN(data!$E51:$EQ51)</f>
        <v>0.40700000000000003</v>
      </c>
      <c r="AD27">
        <f>data!AC51-MIN(data!$E51:$EQ51)</f>
        <v>0.38100000000000023</v>
      </c>
      <c r="AE27">
        <f>data!AD51-MIN(data!$E51:$EQ51)</f>
        <v>0.37299999999999933</v>
      </c>
      <c r="AF27">
        <f>data!AE51-MIN(data!$E51:$EQ51)</f>
        <v>0.39199999999999946</v>
      </c>
      <c r="AG27">
        <f>data!AF51-MIN(data!$E51:$EQ51)</f>
        <v>0.4269999999999996</v>
      </c>
      <c r="AH27">
        <f>data!AG51-MIN(data!$E51:$EQ51)</f>
        <v>0.31599999999999895</v>
      </c>
      <c r="AI27">
        <f>data!AH51-MIN(data!$E51:$EQ51)</f>
        <v>0.22000000000000064</v>
      </c>
      <c r="AJ27">
        <f>data!AI51-MIN(data!$E51:$EQ51)</f>
        <v>0.40799999999999947</v>
      </c>
      <c r="AK27">
        <f>data!AJ51-MIN(data!$E51:$EQ51)</f>
        <v>0.40799999999999947</v>
      </c>
      <c r="AL27">
        <f>data!AK51-MIN(data!$E51:$EQ51)</f>
        <v>0.44999999999999929</v>
      </c>
      <c r="AM27">
        <f>data!AL51-MIN(data!$E51:$EQ51)</f>
        <v>0.43099999999999916</v>
      </c>
      <c r="AN27">
        <f>data!AM51-MIN(data!$E51:$EQ51)</f>
        <v>0.32699999999999996</v>
      </c>
      <c r="AO27">
        <f>data!AN51-MIN(data!$E51:$EQ51)</f>
        <v>0.49600000000000044</v>
      </c>
      <c r="AP27">
        <f>data!AO51-MIN(data!$E51:$EQ51)</f>
        <v>0.51099999999999923</v>
      </c>
      <c r="AQ27">
        <f>data!AP51-MIN(data!$E51:$EQ51)</f>
        <v>0.41499999999999915</v>
      </c>
      <c r="AR27">
        <f>data!AQ51-MIN(data!$E51:$EQ51)</f>
        <v>0.40399999999999991</v>
      </c>
      <c r="AS27">
        <f>data!AR51-MIN(data!$E51:$EQ51)</f>
        <v>0.38400000000000034</v>
      </c>
      <c r="AT27">
        <f>data!AS51-MIN(data!$E51:$EQ51)</f>
        <v>0.37299999999999933</v>
      </c>
      <c r="AU27">
        <f>data!AT51-MIN(data!$E51:$EQ51)</f>
        <v>0.39599999999999902</v>
      </c>
      <c r="AV27">
        <f>data!AU51-MIN(data!$E51:$EQ51)</f>
        <v>0.39599999999999902</v>
      </c>
      <c r="AW27">
        <f>data!AV51-MIN(data!$E51:$EQ51)</f>
        <v>0.4139999999999997</v>
      </c>
      <c r="AX27">
        <f>data!AW51-MIN(data!$E51:$EQ51)</f>
        <v>0.37299999999999933</v>
      </c>
      <c r="AY27">
        <f>data!AX51-MIN(data!$E51:$EQ51)</f>
        <v>0.45199999999999996</v>
      </c>
      <c r="AZ27">
        <f>data!AY51-MIN(data!$E51:$EQ51)</f>
        <v>0.43699999999999939</v>
      </c>
      <c r="BA27">
        <f>data!AZ51-MIN(data!$E51:$EQ51)</f>
        <v>0.43699999999999939</v>
      </c>
      <c r="BB27">
        <f>data!BA51-MIN(data!$E51:$EQ51)</f>
        <v>0.30000000000000071</v>
      </c>
      <c r="BC27">
        <f>data!BB51-MIN(data!$E51:$EQ51)</f>
        <v>0.33799999999999919</v>
      </c>
      <c r="BD27">
        <f>data!BC51-MIN(data!$E51:$EQ51)</f>
        <v>0.43699999999999939</v>
      </c>
      <c r="BE27">
        <f>data!BD51-MIN(data!$E51:$EQ51)</f>
        <v>0.52099999999999902</v>
      </c>
      <c r="BF27">
        <f>data!BE51-MIN(data!$E51:$EQ51)</f>
        <v>0.29599999999999937</v>
      </c>
      <c r="BG27">
        <f>data!BF51-MIN(data!$E51:$EQ51)</f>
        <v>0.42500000000000071</v>
      </c>
      <c r="BH27">
        <f>data!BG51-MIN(data!$E51:$EQ51)</f>
        <v>0.39899999999999913</v>
      </c>
      <c r="BI27">
        <f>data!BH51-MIN(data!$E51:$EQ51)</f>
        <v>0.4139999999999997</v>
      </c>
      <c r="BJ27">
        <f>data!BI51-MIN(data!$E51:$EQ51)</f>
        <v>0.43699999999999939</v>
      </c>
      <c r="BK27">
        <f>data!BJ51-MIN(data!$E51:$EQ51)</f>
        <v>0.38599999999999923</v>
      </c>
      <c r="BL27">
        <f>data!BK51-MIN(data!$E51:$EQ51)</f>
        <v>0.41300000000000026</v>
      </c>
      <c r="BM27">
        <f>data!BL51-MIN(data!$E51:$EQ51)</f>
        <v>0.36399999999999899</v>
      </c>
      <c r="BN27">
        <f>data!BM51-MIN(data!$E51:$EQ51)</f>
        <v>0.41300000000000026</v>
      </c>
      <c r="BO27">
        <f>data!BN51-MIN(data!$E51:$EQ51)</f>
        <v>0.50099999999999945</v>
      </c>
      <c r="BP27">
        <f>data!BO51-MIN(data!$E51:$EQ51)</f>
        <v>0.43299999999999983</v>
      </c>
      <c r="BQ27">
        <f>data!BP51-MIN(data!$E51:$EQ51)</f>
        <v>0.39100000000000001</v>
      </c>
      <c r="BR27">
        <f>data!BQ51-MIN(data!$E51:$EQ51)</f>
        <v>0.53500000000000014</v>
      </c>
      <c r="BS27">
        <f>data!BR51-MIN(data!$E51:$EQ51)</f>
        <v>0.52399999999999913</v>
      </c>
      <c r="BT27">
        <f>data!BS51-MIN(data!$E51:$EQ51)</f>
        <v>0.43699999999999939</v>
      </c>
      <c r="BU27">
        <f>data!BT51-MIN(data!$E51:$EQ51)</f>
        <v>0.34500000000000064</v>
      </c>
      <c r="BV27">
        <f>data!BU51-MIN(data!$E51:$EQ51)</f>
        <v>0.49300000000000033</v>
      </c>
      <c r="BW27">
        <f>data!BV51-MIN(data!$E51:$EQ51)</f>
        <v>0.49300000000000033</v>
      </c>
      <c r="BX27">
        <f>data!BW51-MIN(data!$E51:$EQ51)</f>
        <v>0.47799999999999976</v>
      </c>
      <c r="BY27">
        <f>data!BX51-MIN(data!$E51:$EQ51)</f>
        <v>0.5389999999999997</v>
      </c>
      <c r="BZ27">
        <f>data!BY51-MIN(data!$E51:$EQ51)</f>
        <v>0.4659999999999993</v>
      </c>
      <c r="CA27">
        <f>data!BZ51-MIN(data!$E51:$EQ51)</f>
        <v>0.45899999999999963</v>
      </c>
      <c r="CB27">
        <f>data!CA51-MIN(data!$E51:$EQ51)</f>
        <v>0.5</v>
      </c>
      <c r="CC27">
        <f>data!CB51-MIN(data!$E51:$EQ51)</f>
        <v>0.39000000000000057</v>
      </c>
      <c r="CD27">
        <f>data!CC51-MIN(data!$E51:$EQ51)</f>
        <v>0.54899999999999949</v>
      </c>
      <c r="CE27">
        <f>data!CD51-MIN(data!$E51:$EQ51)</f>
        <v>0.51200000000000045</v>
      </c>
      <c r="CF27">
        <f>data!CE51-MIN(data!$E51:$EQ51)</f>
        <v>0.4659999999999993</v>
      </c>
      <c r="CG27">
        <f>data!CF51-MIN(data!$E51:$EQ51)</f>
        <v>0.55700000000000038</v>
      </c>
      <c r="CH27">
        <f>data!CG51-MIN(data!$E51:$EQ51)</f>
        <v>0.4350000000000005</v>
      </c>
      <c r="CI27">
        <f>data!CH51-MIN(data!$E51:$EQ51)</f>
        <v>0.5</v>
      </c>
      <c r="CJ27">
        <f>data!CI51-MIN(data!$E51:$EQ51)</f>
        <v>0.44699999999999918</v>
      </c>
      <c r="CK27">
        <f>data!CJ51-MIN(data!$E51:$EQ51)</f>
        <v>0.39799999999999969</v>
      </c>
      <c r="CL27">
        <f>data!CK51-MIN(data!$E51:$EQ51)</f>
        <v>0.60299999999999976</v>
      </c>
      <c r="CM27">
        <f>data!CL51-MIN(data!$E51:$EQ51)</f>
        <v>0.62400000000000055</v>
      </c>
      <c r="CN27">
        <f>data!CM51-MIN(data!$E51:$EQ51)</f>
        <v>0.49300000000000033</v>
      </c>
      <c r="CO27">
        <f>data!CN51-MIN(data!$E51:$EQ51)</f>
        <v>0.66999999999999993</v>
      </c>
      <c r="CP27">
        <f>data!CO51-MIN(data!$E51:$EQ51)</f>
        <v>0.5340000000000007</v>
      </c>
      <c r="CQ27">
        <f>data!CP51-MIN(data!$E51:$EQ51)</f>
        <v>0.45800000000000018</v>
      </c>
      <c r="CR27">
        <f>data!CQ51-MIN(data!$E51:$EQ51)</f>
        <v>0.58300000000000018</v>
      </c>
      <c r="CS27">
        <f>data!CR51-MIN(data!$E51:$EQ51)</f>
        <v>0.4659999999999993</v>
      </c>
      <c r="CT27">
        <f>data!CS51-MIN(data!$E51:$EQ51)</f>
        <v>0.5600000000000005</v>
      </c>
      <c r="CU27">
        <f>data!CT51-MIN(data!$E51:$EQ51)</f>
        <v>0.45400000000000063</v>
      </c>
      <c r="CV27">
        <f>data!CU51-MIN(data!$E51:$EQ51)</f>
        <v>0.45800000000000018</v>
      </c>
      <c r="CW27">
        <f>data!CV51-MIN(data!$E51:$EQ51)</f>
        <v>0.48099999999999987</v>
      </c>
      <c r="CX27">
        <f>data!CW51-MIN(data!$E51:$EQ51)</f>
        <v>0.60299999999999976</v>
      </c>
      <c r="CY27">
        <f>data!CX51-MIN(data!$E51:$EQ51)</f>
        <v>0.67399999999999949</v>
      </c>
      <c r="CZ27">
        <f>data!CY51-MIN(data!$E51:$EQ51)</f>
        <v>0.57900000000000063</v>
      </c>
      <c r="DA27">
        <f>data!CZ51-MIN(data!$E51:$EQ51)</f>
        <v>0.69299999999999962</v>
      </c>
      <c r="DB27">
        <f>data!DA51-MIN(data!$E51:$EQ51)</f>
        <v>0.67500000000000071</v>
      </c>
      <c r="DC27">
        <f>data!DB51-MIN(data!$E51:$EQ51)</f>
        <v>0.56099999999999994</v>
      </c>
      <c r="DD27">
        <f>data!DC51-MIN(data!$E51:$EQ51)</f>
        <v>0.48899999999999899</v>
      </c>
      <c r="DE27">
        <f>data!DD51-MIN(data!$E51:$EQ51)</f>
        <v>0.55700000000000038</v>
      </c>
      <c r="DF27">
        <f>data!DE51-MIN(data!$E51:$EQ51)</f>
        <v>0.57199999999999918</v>
      </c>
      <c r="DG27">
        <f>data!DF51-MIN(data!$E51:$EQ51)</f>
        <v>0.60299999999999976</v>
      </c>
      <c r="DH27">
        <f>data!DG51-MIN(data!$E51:$EQ51)</f>
        <v>0.76200000000000045</v>
      </c>
      <c r="DI27">
        <f>data!DH51-MIN(data!$E51:$EQ51)</f>
        <v>0.65199999999999925</v>
      </c>
      <c r="DJ27">
        <f>data!DI51-MIN(data!$E51:$EQ51)</f>
        <v>0.67500000000000071</v>
      </c>
      <c r="DK27">
        <f>data!DJ51-MIN(data!$E51:$EQ51)</f>
        <v>0.55700000000000038</v>
      </c>
      <c r="DL27">
        <f>data!DK51-MIN(data!$E51:$EQ51)</f>
        <v>0.60699999999999932</v>
      </c>
      <c r="DM27">
        <f>data!DL51-MIN(data!$E51:$EQ51)</f>
        <v>0.6590000000000007</v>
      </c>
      <c r="DN27">
        <f>data!DM51-MIN(data!$E51:$EQ51)</f>
        <v>0.49300000000000033</v>
      </c>
      <c r="DO27">
        <f>data!DN51-MIN(data!$E51:$EQ51)</f>
        <v>0.68599999999999994</v>
      </c>
      <c r="DP27">
        <f>data!DO51-MIN(data!$E51:$EQ51)</f>
        <v>0.7419999999999991</v>
      </c>
      <c r="DQ27">
        <f>data!DP51-MIN(data!$E51:$EQ51)</f>
        <v>0.58399999999999963</v>
      </c>
      <c r="DR27">
        <f>data!DQ51-MIN(data!$E51:$EQ51)</f>
        <v>0.54299999999999926</v>
      </c>
      <c r="DS27">
        <f>data!DR51-MIN(data!$E51:$EQ51)</f>
        <v>0.73300000000000054</v>
      </c>
      <c r="DT27">
        <f>data!DS51-MIN(data!$E51:$EQ51)</f>
        <v>0.68699999999999939</v>
      </c>
      <c r="DU27">
        <f>data!DT51-MIN(data!$E51:$EQ51)</f>
        <v>0.73300000000000054</v>
      </c>
      <c r="DV27">
        <f>data!DU51-MIN(data!$E51:$EQ51)</f>
        <v>0.59200000000000053</v>
      </c>
      <c r="DW27">
        <f>data!DV51-MIN(data!$E51:$EQ51)</f>
        <v>0.73399999999999999</v>
      </c>
      <c r="DX27">
        <f>data!DW51-MIN(data!$E51:$EQ51)</f>
        <v>0.71400000000000041</v>
      </c>
      <c r="DY27">
        <f>data!DX51-MIN(data!$E51:$EQ51)</f>
        <v>0.74900000000000055</v>
      </c>
      <c r="DZ27">
        <f>data!DY51-MIN(data!$E51:$EQ51)</f>
        <v>0.66699999999999982</v>
      </c>
      <c r="EA27">
        <f>data!DZ51-MIN(data!$E51:$EQ51)</f>
        <v>0.80400000000000027</v>
      </c>
      <c r="EB27">
        <f>data!EA51-MIN(data!$E51:$EQ51)</f>
        <v>0.68200000000000038</v>
      </c>
      <c r="EC27">
        <f>data!EB51-MIN(data!$E51:$EQ51)</f>
        <v>0.63700000000000045</v>
      </c>
      <c r="ED27">
        <f>data!EC51-MIN(data!$E51:$EQ51)</f>
        <v>0.64899999999999913</v>
      </c>
      <c r="EE27">
        <f>data!ED51-MIN(data!$E51:$EQ51)</f>
        <v>0.86800000000000033</v>
      </c>
      <c r="EF27">
        <f>data!EE51-MIN(data!$E51:$EQ51)</f>
        <v>0.97700000000000031</v>
      </c>
      <c r="EG27">
        <f>data!EF51-MIN(data!$E51:$EQ51)</f>
        <v>0.69699999999999918</v>
      </c>
      <c r="EH27">
        <f>data!EG51-MIN(data!$E51:$EQ51)</f>
        <v>0.88199999999999967</v>
      </c>
      <c r="EI27">
        <f>data!EH51-MIN(data!$E51:$EQ51)</f>
        <v>0.78999999999999915</v>
      </c>
      <c r="EJ27">
        <f>data!EI51-MIN(data!$E51:$EQ51)</f>
        <v>0.94500000000000028</v>
      </c>
      <c r="EK27">
        <f>data!EJ51-MIN(data!$E51:$EQ51)</f>
        <v>0.86100000000000065</v>
      </c>
      <c r="EL27">
        <f>data!EK51-MIN(data!$E51:$EQ51)</f>
        <v>0.92999999999999972</v>
      </c>
      <c r="EM27">
        <f>data!EL51-MIN(data!$E51:$EQ51)</f>
        <v>0.93400000000000105</v>
      </c>
      <c r="EN27">
        <f>data!EM51-MIN(data!$E51:$EQ51)</f>
        <v>0.84200000000000053</v>
      </c>
      <c r="EO27">
        <f>data!EN51-MIN(data!$E51:$EQ51)</f>
        <v>0.88299999999999912</v>
      </c>
      <c r="EP27">
        <f>data!EO51-MIN(data!$E51:$EQ51)</f>
        <v>1.0470000000000006</v>
      </c>
      <c r="EQ27">
        <f>data!EP51-MIN(data!$E51:$EQ51)</f>
        <v>1.0199999999999996</v>
      </c>
      <c r="ER27">
        <f>data!EQ51-MIN(data!$E51:$EQ51)</f>
        <v>1.0670000000000002</v>
      </c>
      <c r="ES27">
        <f>data!ER51-MIN(data!$E51:$EQ51)</f>
        <v>1.0790000000000006</v>
      </c>
      <c r="ET27">
        <f>data!ES51-MIN(data!$E51:$EQ51)</f>
        <v>1.1969999999999992</v>
      </c>
      <c r="EU27">
        <f>data!ET51-MIN(data!$E51:$EQ51)</f>
        <v>1.1840000000000011</v>
      </c>
      <c r="EV27">
        <f>data!EU51-MIN(data!$E51:$EQ51)</f>
        <v>1.0839999999999996</v>
      </c>
      <c r="EW27">
        <f>data!EV51-MIN(data!$E51:$EQ51)</f>
        <v>0.96799999999999997</v>
      </c>
      <c r="EX27">
        <f>data!EW51-MIN(data!$E51:$EQ51)</f>
        <v>1.0569999999999986</v>
      </c>
      <c r="EY27">
        <f>data!EX51-MIN(data!$E51:$EQ51)</f>
        <v>1.2579999999999991</v>
      </c>
      <c r="EZ27">
        <f>data!EY51-MIN(data!$E51:$EQ51)</f>
        <v>1.2830000000000013</v>
      </c>
      <c r="FA27">
        <f>data!EZ51-MIN(data!$E51:$EQ51)</f>
        <v>1.2669999999999995</v>
      </c>
      <c r="FB27">
        <f>data!FA51-MIN(data!$E51:$EQ51)</f>
        <v>1.1969999999999992</v>
      </c>
      <c r="FC27">
        <f>data!FB51-MIN(data!$E51:$EQ51)</f>
        <v>1.3509999999999991</v>
      </c>
      <c r="FD27">
        <f>data!FC51-MIN(data!$E51:$EQ51)</f>
        <v>1.4110000000000014</v>
      </c>
      <c r="FE27">
        <f>data!FD51-MIN(data!$E51:$EQ51)</f>
        <v>1.5940000000000012</v>
      </c>
      <c r="FF27">
        <f>data!FE51-MIN(data!$E51:$EQ51)</f>
        <v>1.5030000000000001</v>
      </c>
      <c r="FG27">
        <f>data!FF51-MIN(data!$E51:$EQ51)</f>
        <v>1.6039999999999992</v>
      </c>
      <c r="FH27">
        <f>data!FG51-MIN(data!$E51:$EQ51)</f>
        <v>1.472999999999999</v>
      </c>
      <c r="FI27">
        <f>data!FH51-MIN(data!$E51:$EQ51)</f>
        <v>1.7570000000000014</v>
      </c>
      <c r="FJ27">
        <f>data!FI51-MIN(data!$E51:$EQ51)</f>
        <v>1.8490000000000002</v>
      </c>
      <c r="FK27">
        <f>data!FJ51-MIN(data!$E51:$EQ51)</f>
        <v>1.8359999999999985</v>
      </c>
      <c r="FL27">
        <f>data!FK51-MIN(data!$E51:$EQ51)</f>
        <v>1.9400000000000013</v>
      </c>
      <c r="FM27">
        <f>data!FL51-MIN(data!$E51:$EQ51)</f>
        <v>1.8189999999999991</v>
      </c>
      <c r="FN27">
        <f>data!FM51-MIN(data!$E51:$EQ51)</f>
        <v>2.0749999999999993</v>
      </c>
      <c r="FO27">
        <f>data!FN51-MIN(data!$E51:$EQ51)</f>
        <v>2.2629999999999981</v>
      </c>
      <c r="FP27">
        <f>data!FO51-MIN(data!$E51:$EQ51)</f>
        <v>2.4409999999999989</v>
      </c>
      <c r="FQ27">
        <f>data!FP51-MIN(data!$E51:$EQ51)</f>
        <v>2.4619999999999997</v>
      </c>
      <c r="FR27">
        <f>data!FQ51-MIN(data!$E51:$EQ51)</f>
        <v>2.4669999999999987</v>
      </c>
      <c r="FS27">
        <f>data!FR51-MIN(data!$E51:$EQ51)</f>
        <v>2.661999999999999</v>
      </c>
      <c r="FT27">
        <f>data!FS51-MIN(data!$E51:$EQ51)</f>
        <v>2.9750000000000014</v>
      </c>
      <c r="FU27">
        <f>data!FT51-MIN(data!$E51:$EQ51)</f>
        <v>3.0519999999999996</v>
      </c>
      <c r="FV27">
        <f>data!FU51-MIN(data!$E51:$EQ51)</f>
        <v>3.4329999999999998</v>
      </c>
      <c r="FW27">
        <f>data!FV51-MIN(data!$E51:$EQ51)</f>
        <v>3.3780000000000001</v>
      </c>
      <c r="FX27">
        <f>data!FW51-MIN(data!$E51:$EQ51)</f>
        <v>3.6699999999999982</v>
      </c>
      <c r="FY27">
        <f>data!FX51-MIN(data!$E51:$EQ51)</f>
        <v>3.6999999999999993</v>
      </c>
      <c r="FZ27">
        <f>data!FY51-MIN(data!$E51:$EQ51)</f>
        <v>4.0180000000000007</v>
      </c>
      <c r="GA27">
        <f>data!FZ51-MIN(data!$E51:$EQ51)</f>
        <v>3.9839999999999982</v>
      </c>
      <c r="GB27">
        <f>data!GA51-MIN(data!$E51:$EQ51)</f>
        <v>4.4989999999999988</v>
      </c>
      <c r="GC27">
        <f>data!GB51-MIN(data!$E51:$EQ51)</f>
        <v>4.6379999999999981</v>
      </c>
      <c r="GD27">
        <f>data!GC51-MIN(data!$E51:$EQ51)</f>
        <v>5.129999999999999</v>
      </c>
      <c r="GE27">
        <f>data!GD51-MIN(data!$E51:$EQ51)</f>
        <v>5.0609999999999999</v>
      </c>
      <c r="GF27">
        <f>data!GE51-MIN(data!$E51:$EQ51)</f>
        <v>6.1920000000000002</v>
      </c>
      <c r="GG27">
        <f>data!GF51-MIN(data!$E51:$EQ51)</f>
        <v>6.0100000000000016</v>
      </c>
      <c r="GH27">
        <f>data!GG51-MIN(data!$E51:$EQ51)</f>
        <v>6.097999999999999</v>
      </c>
      <c r="GI27">
        <f>data!GH51-MIN(data!$E51:$EQ51)</f>
        <v>7.1059999999999981</v>
      </c>
      <c r="GJ27">
        <f>data!GI51-MIN(data!$E51:$EQ51)</f>
        <v>7.4190000000000005</v>
      </c>
      <c r="GK27">
        <f>data!GJ51-MIN(data!$E51:$EQ51)</f>
        <v>8.0609999999999999</v>
      </c>
      <c r="GL27">
        <f>data!GK51-MIN(data!$E51:$EQ51)</f>
        <v>7.8069999999999986</v>
      </c>
      <c r="GM27">
        <f>data!GL51-MIN(data!$E51:$EQ51)</f>
        <v>8.3909999999999982</v>
      </c>
      <c r="GN27">
        <f>data!GM51-MIN(data!$E51:$EQ51)</f>
        <v>8.7169999999999987</v>
      </c>
      <c r="GO27">
        <f>data!GN51-MIN(data!$E51:$EQ51)</f>
        <v>9.5680000000000014</v>
      </c>
      <c r="GP27">
        <f>data!GO51-MIN(data!$E51:$EQ51)</f>
        <v>10.329999999999998</v>
      </c>
      <c r="GQ27">
        <f>data!GP51-MIN(data!$E51:$EQ51)</f>
        <v>10.433</v>
      </c>
      <c r="GR27">
        <f>data!GQ51-MIN(data!$E51:$EQ51)</f>
        <v>11.228999999999999</v>
      </c>
      <c r="GS27">
        <f>data!GR51-MIN(data!$E51:$EQ51)</f>
        <v>11.629000000000001</v>
      </c>
      <c r="GT27">
        <f>data!GS51-MIN(data!$E51:$EQ51)</f>
        <v>12.222000000000001</v>
      </c>
      <c r="GU27">
        <f>data!GT51-MIN(data!$E51:$EQ51)</f>
        <v>12.919999999999998</v>
      </c>
      <c r="GV27">
        <f>data!GU51-MIN(data!$E51:$EQ51)</f>
        <v>14.356999999999999</v>
      </c>
      <c r="GW27">
        <f>data!GV51-MIN(data!$E51:$EQ51)</f>
        <v>14.14</v>
      </c>
      <c r="GX27">
        <f>data!GW51-MIN(data!$E51:$EQ51)</f>
        <v>14.975000000000001</v>
      </c>
      <c r="GY27">
        <f>data!GX51-MIN(data!$E51:$EQ51)</f>
        <v>14.952999999999999</v>
      </c>
      <c r="GZ27">
        <f>data!GY51-MIN(data!$E51:$EQ51)</f>
        <v>16.550999999999998</v>
      </c>
      <c r="HA27">
        <f>data!GZ51-MIN(data!$E51:$EQ51)</f>
        <v>16.277999999999999</v>
      </c>
      <c r="HB27">
        <f>data!HA51-MIN(data!$E51:$EQ51)</f>
        <v>18.045999999999999</v>
      </c>
      <c r="HC27">
        <f>data!HB51-MIN(data!$E51:$EQ51)</f>
        <v>17.695</v>
      </c>
      <c r="HD27">
        <f>data!HC51-MIN(data!$E51:$EQ51)</f>
        <v>18.701999999999998</v>
      </c>
      <c r="HE27">
        <f>data!HD51-MIN(data!$E51:$EQ51)</f>
        <v>19.338000000000001</v>
      </c>
      <c r="HF27">
        <f>data!HE51-MIN(data!$E51:$EQ51)</f>
        <v>20.276000000000003</v>
      </c>
      <c r="HG27">
        <f>data!HF51-MIN(data!$E51:$EQ51)</f>
        <v>21.526000000000003</v>
      </c>
      <c r="HH27">
        <f>data!HG51-MIN(data!$E51:$EQ51)</f>
        <v>23.374000000000002</v>
      </c>
      <c r="HI27">
        <f>data!HH51-MIN(data!$E51:$EQ51)</f>
        <v>24.664000000000001</v>
      </c>
      <c r="HJ27">
        <f>data!HI51-MIN(data!$E51:$EQ51)</f>
        <v>25.82</v>
      </c>
      <c r="HK27">
        <f>data!HJ51-MIN(data!$E51:$EQ51)</f>
        <v>26.475000000000001</v>
      </c>
      <c r="HL27">
        <f>data!HK51-MIN(data!$E51:$EQ51)</f>
        <v>27.566000000000003</v>
      </c>
      <c r="HM27">
        <f>data!HL51-MIN(data!$E51:$EQ51)</f>
        <v>28.027999999999999</v>
      </c>
      <c r="HN27">
        <f>data!HM51-MIN(data!$E51:$EQ51)</f>
        <v>28.25</v>
      </c>
      <c r="HO27">
        <f>data!HN51-MIN(data!$E51:$EQ51)</f>
        <v>28.158000000000001</v>
      </c>
      <c r="HP27">
        <f>data!HO51-MIN(data!$E51:$EQ51)</f>
        <v>27.991</v>
      </c>
      <c r="HQ27">
        <f>data!HP51-MIN(data!$E51:$EQ51)</f>
        <v>27.792999999999999</v>
      </c>
      <c r="HR27">
        <f>data!HQ51-MIN(data!$E51:$EQ51)</f>
        <v>26.720999999999997</v>
      </c>
      <c r="HS27">
        <f>data!HR51-MIN(data!$E51:$EQ51)</f>
        <v>25.923999999999999</v>
      </c>
      <c r="HT27">
        <f>data!HS51-MIN(data!$E51:$EQ51)</f>
        <v>26.473999999999997</v>
      </c>
      <c r="HU27">
        <f>data!HT51-MIN(data!$E51:$EQ51)</f>
        <v>25.9</v>
      </c>
      <c r="HV27">
        <f>data!HU51-MIN(data!$E51:$EQ51)</f>
        <v>27.277000000000001</v>
      </c>
      <c r="HW27">
        <f>data!HV51-MIN(data!$E51:$EQ51)</f>
        <v>27.371000000000002</v>
      </c>
      <c r="HX27">
        <f>data!HW51-MIN(data!$E51:$EQ51)</f>
        <v>27.753999999999998</v>
      </c>
      <c r="HY27">
        <f>data!HX51-MIN(data!$E51:$EQ51)</f>
        <v>27.722000000000001</v>
      </c>
      <c r="HZ27">
        <f>data!HY51-MIN(data!$E51:$EQ51)</f>
        <v>28.198</v>
      </c>
      <c r="IA27">
        <f>data!HZ51-MIN(data!$E51:$EQ51)</f>
        <v>28.817999999999998</v>
      </c>
      <c r="IB27">
        <f>data!IA51-MIN(data!$E51:$EQ51)</f>
        <v>30.052</v>
      </c>
      <c r="IC27">
        <f>data!IB51-MIN(data!$E51:$EQ51)</f>
        <v>29.527000000000001</v>
      </c>
      <c r="ID27">
        <f>data!IC51-MIN(data!$E51:$EQ51)</f>
        <v>31.377000000000002</v>
      </c>
      <c r="IE27">
        <f>data!ID51-MIN(data!$E51:$EQ51)</f>
        <v>31.832999999999998</v>
      </c>
      <c r="IF27">
        <f>data!IE51-MIN(data!$E51:$EQ51)</f>
        <v>32.470999999999997</v>
      </c>
      <c r="IG27">
        <f>data!IF51-MIN(data!$E51:$EQ51)</f>
        <v>33.223999999999997</v>
      </c>
      <c r="IH27">
        <f>data!IG51-MIN(data!$E51:$EQ51)</f>
        <v>34.197000000000003</v>
      </c>
      <c r="II27">
        <f>data!IH51-MIN(data!$E51:$EQ51)</f>
        <v>35.546999999999997</v>
      </c>
      <c r="IJ27">
        <f>data!II51-MIN(data!$E51:$EQ51)</f>
        <v>36.941000000000003</v>
      </c>
      <c r="IK27">
        <f>data!IJ51-MIN(data!$E51:$EQ51)</f>
        <v>37.369999999999997</v>
      </c>
      <c r="IL27">
        <f>data!IK51-MIN(data!$E51:$EQ51)</f>
        <v>38.856000000000002</v>
      </c>
      <c r="IM27">
        <f>data!IL51-MIN(data!$E51:$EQ51)</f>
        <v>39.540999999999997</v>
      </c>
      <c r="IN27">
        <f>data!IM51-MIN(data!$E51:$EQ51)</f>
        <v>40.561</v>
      </c>
      <c r="IO27">
        <f>data!IN51-MIN(data!$E51:$EQ51)</f>
        <v>42.131</v>
      </c>
      <c r="IP27">
        <f>data!IO51-MIN(data!$E51:$EQ51)</f>
        <v>43.432000000000002</v>
      </c>
      <c r="IQ27">
        <f>data!IP51-MIN(data!$E51:$EQ51)</f>
        <v>43.887</v>
      </c>
      <c r="IR27">
        <f>data!IQ51-MIN(data!$E51:$EQ51)</f>
        <v>45.250999999999998</v>
      </c>
      <c r="IS27">
        <f>data!IR51-MIN(data!$E51:$EQ51)</f>
        <v>45.94</v>
      </c>
      <c r="IT27">
        <f>data!IS51-MIN(data!$E51:$EQ51)</f>
        <v>46.722999999999999</v>
      </c>
      <c r="IU27">
        <f>data!IT51-MIN(data!$E51:$EQ51)</f>
        <v>47.822000000000003</v>
      </c>
      <c r="IV27">
        <f>data!IU51-MIN(data!$E51:$EQ51)</f>
        <v>49.199000000000005</v>
      </c>
      <c r="IW27">
        <f>data!IV51-MIN(data!$E51:$EQ51)</f>
        <v>50.556000000000004</v>
      </c>
      <c r="IX27">
        <f>data!IW51-MIN(data!$E51:$EQ51)</f>
        <v>51.363999999999997</v>
      </c>
      <c r="IY27">
        <f>data!IX51-MIN(data!$E51:$EQ51)</f>
        <v>51.433</v>
      </c>
      <c r="IZ27">
        <f>data!IY51-MIN(data!$E51:$EQ51)</f>
        <v>53.142000000000003</v>
      </c>
      <c r="JA27">
        <f>data!IZ51-MIN(data!$E51:$EQ51)</f>
        <v>53.895000000000003</v>
      </c>
      <c r="JB27">
        <f>data!JA51-MIN(data!$E51:$EQ51)</f>
        <v>54.851999999999997</v>
      </c>
      <c r="JC27">
        <f>data!JB51-MIN(data!$E51:$EQ51)</f>
        <v>55.931999999999995</v>
      </c>
      <c r="JD27">
        <f>data!JC51-MIN(data!$E51:$EQ51)</f>
        <v>56.336999999999996</v>
      </c>
      <c r="JE27">
        <f>data!JD51-MIN(data!$E51:$EQ51)</f>
        <v>56.779000000000003</v>
      </c>
      <c r="JF27">
        <f>data!JE51-MIN(data!$E51:$EQ51)</f>
        <v>58.098000000000006</v>
      </c>
      <c r="JG27">
        <f>data!JF51-MIN(data!$E51:$EQ51)</f>
        <v>59.023000000000003</v>
      </c>
      <c r="JH27">
        <f>data!JG51-MIN(data!$E51:$EQ51)</f>
        <v>59.732000000000006</v>
      </c>
      <c r="JI27">
        <f>data!JH51-MIN(data!$E51:$EQ51)</f>
        <v>61.094000000000001</v>
      </c>
      <c r="JJ27">
        <f>data!JI51-MIN(data!$E51:$EQ51)</f>
        <v>61.645000000000003</v>
      </c>
      <c r="JK27">
        <f>data!JJ51-MIN(data!$E51:$EQ51)</f>
        <v>62.201000000000001</v>
      </c>
      <c r="JL27">
        <f>data!JK51-MIN(data!$E51:$EQ51)</f>
        <v>63.258000000000003</v>
      </c>
      <c r="JM27">
        <f>data!JL51-MIN(data!$E51:$EQ51)</f>
        <v>63.580999999999996</v>
      </c>
      <c r="JN27">
        <f>data!JM51-MIN(data!$E51:$EQ51)</f>
        <v>64.086000000000013</v>
      </c>
      <c r="JO27">
        <f>data!JN51-MIN(data!$E51:$EQ51)</f>
        <v>64.847000000000008</v>
      </c>
      <c r="JP27">
        <f>data!JO51-MIN(data!$E51:$EQ51)</f>
        <v>65.754999999999995</v>
      </c>
      <c r="JQ27">
        <f>data!JP51-MIN(data!$E51:$EQ51)</f>
        <v>65.944999999999993</v>
      </c>
      <c r="JR27">
        <f>data!JQ51-MIN(data!$E51:$EQ51)</f>
        <v>66.891999999999996</v>
      </c>
      <c r="JS27">
        <f>data!JR51-MIN(data!$E51:$EQ51)</f>
        <v>67.449999999999989</v>
      </c>
      <c r="JT27">
        <f>data!JS51-MIN(data!$E51:$EQ51)</f>
        <v>68.086000000000013</v>
      </c>
      <c r="JU27">
        <f>data!JT51-MIN(data!$E51:$EQ51)</f>
        <v>68.502999999999986</v>
      </c>
      <c r="JV27">
        <f>data!JU51-MIN(data!$E51:$EQ51)</f>
        <v>68.843999999999994</v>
      </c>
      <c r="JW27">
        <f>data!JV51-MIN(data!$E51:$EQ51)</f>
        <v>69.782000000000011</v>
      </c>
      <c r="JX27">
        <f>data!JW51-MIN(data!$E51:$EQ51)</f>
        <v>69.72399999999999</v>
      </c>
      <c r="JY27">
        <f>data!JX51-MIN(data!$E51:$EQ51)</f>
        <v>69.888000000000005</v>
      </c>
      <c r="JZ27">
        <f>data!JY51-MIN(data!$E51:$EQ51)</f>
        <v>70.501000000000005</v>
      </c>
      <c r="KA27">
        <f>data!JZ51-MIN(data!$E51:$EQ51)</f>
        <v>70.627999999999986</v>
      </c>
      <c r="KB27">
        <f>data!KA51-MIN(data!$E51:$EQ51)</f>
        <v>71.625</v>
      </c>
      <c r="KC27">
        <f>data!KB51-MIN(data!$E51:$EQ51)</f>
        <v>71.393000000000001</v>
      </c>
      <c r="KD27">
        <f>data!KC51-MIN(data!$E51:$EQ51)</f>
        <v>71.878999999999991</v>
      </c>
      <c r="KE27">
        <f>data!KD51-MIN(data!$E51:$EQ51)</f>
        <v>72.217000000000013</v>
      </c>
      <c r="KF27">
        <f>data!KE51-MIN(data!$E51:$EQ51)</f>
        <v>72.038000000000011</v>
      </c>
      <c r="KG27">
        <f>data!KF51-MIN(data!$E51:$EQ51)</f>
        <v>72.570999999999998</v>
      </c>
      <c r="KH27">
        <f>data!KG51-MIN(data!$E51:$EQ51)</f>
        <v>73.094999999999999</v>
      </c>
      <c r="KI27">
        <f>data!KH51-MIN(data!$E51:$EQ51)</f>
        <v>72.283999999999992</v>
      </c>
    </row>
    <row r="28" spans="1:295" x14ac:dyDescent="0.25">
      <c r="A28" t="s">
        <v>91</v>
      </c>
      <c r="B28" t="s">
        <v>92</v>
      </c>
      <c r="C28" t="s">
        <v>182</v>
      </c>
      <c r="D28" t="s">
        <v>210</v>
      </c>
      <c r="F28">
        <f>data!E52-MIN(data!$E52:$EQ52)</f>
        <v>8.5000000000000853E-2</v>
      </c>
      <c r="G28">
        <f>data!F52-MIN(data!$E52:$EQ52)</f>
        <v>2.000000000000135E-2</v>
      </c>
      <c r="H28">
        <f>data!G52-MIN(data!$E52:$EQ52)</f>
        <v>1.5000000000000568E-2</v>
      </c>
      <c r="I28">
        <f>data!H52-MIN(data!$E52:$EQ52)</f>
        <v>5.0000000000007816E-3</v>
      </c>
      <c r="J28">
        <f>data!I52-MIN(data!$E52:$EQ52)</f>
        <v>3.3000000000001251E-2</v>
      </c>
      <c r="K28">
        <f>data!J52-MIN(data!$E52:$EQ52)</f>
        <v>9.2999999999999972E-2</v>
      </c>
      <c r="L28">
        <f>data!K52-MIN(data!$E52:$EQ52)</f>
        <v>7.3999999999999844E-2</v>
      </c>
      <c r="M28">
        <f>data!L52-MIN(data!$E52:$EQ52)</f>
        <v>7.9000000000000625E-2</v>
      </c>
      <c r="N28">
        <f>data!M52-MIN(data!$E52:$EQ52)</f>
        <v>7.5000000000001066E-2</v>
      </c>
      <c r="O28">
        <f>data!N52-MIN(data!$E52:$EQ52)</f>
        <v>0.14400000000000013</v>
      </c>
      <c r="P28">
        <f>data!O52-MIN(data!$E52:$EQ52)</f>
        <v>7.5000000000001066E-2</v>
      </c>
      <c r="Q28">
        <f>data!P52-MIN(data!$E52:$EQ52)</f>
        <v>0.10500000000000043</v>
      </c>
      <c r="R28">
        <f>data!Q52-MIN(data!$E52:$EQ52)</f>
        <v>0.17600000000000016</v>
      </c>
      <c r="S28">
        <f>data!R52-MIN(data!$E52:$EQ52)</f>
        <v>7.6000000000000512E-2</v>
      </c>
      <c r="T28">
        <f>data!S52-MIN(data!$E52:$EQ52)</f>
        <v>6.4000000000000057E-2</v>
      </c>
      <c r="U28">
        <f>data!T52-MIN(data!$E52:$EQ52)</f>
        <v>0.22700000000000031</v>
      </c>
      <c r="V28">
        <f>data!U52-MIN(data!$E52:$EQ52)</f>
        <v>0.15800000000000125</v>
      </c>
      <c r="W28">
        <f>data!V52-MIN(data!$E52:$EQ52)</f>
        <v>3.700000000000081E-2</v>
      </c>
      <c r="X28">
        <f>data!W52-MIN(data!$E52:$EQ52)</f>
        <v>0.16800000000000104</v>
      </c>
      <c r="Y28">
        <f>data!X52-MIN(data!$E52:$EQ52)</f>
        <v>5.7999999999999829E-2</v>
      </c>
      <c r="Z28">
        <f>data!Y52-MIN(data!$E52:$EQ52)</f>
        <v>0.17100000000000115</v>
      </c>
      <c r="AA28">
        <f>data!Z52-MIN(data!$E52:$EQ52)</f>
        <v>9.6000000000000085E-2</v>
      </c>
      <c r="AB28">
        <f>data!AA52-MIN(data!$E52:$EQ52)</f>
        <v>0.2240000000000002</v>
      </c>
      <c r="AC28">
        <f>data!AB52-MIN(data!$E52:$EQ52)</f>
        <v>8.6000000000000298E-2</v>
      </c>
      <c r="AD28">
        <f>data!AC52-MIN(data!$E52:$EQ52)</f>
        <v>9.2999999999999972E-2</v>
      </c>
      <c r="AE28">
        <f>data!AD52-MIN(data!$E52:$EQ52)</f>
        <v>0.12100000000000044</v>
      </c>
      <c r="AF28">
        <f>data!AE52-MIN(data!$E52:$EQ52)</f>
        <v>0.13700000000000045</v>
      </c>
      <c r="AG28">
        <f>data!AF52-MIN(data!$E52:$EQ52)</f>
        <v>0.2370000000000001</v>
      </c>
      <c r="AH28">
        <f>data!AG52-MIN(data!$E52:$EQ52)</f>
        <v>2.7000000000001023E-2</v>
      </c>
      <c r="AI28">
        <f>data!AH52-MIN(data!$E52:$EQ52)</f>
        <v>0</v>
      </c>
      <c r="AJ28">
        <f>data!AI52-MIN(data!$E52:$EQ52)</f>
        <v>4.8000000000000043E-2</v>
      </c>
      <c r="AK28">
        <f>data!AJ52-MIN(data!$E52:$EQ52)</f>
        <v>0.15100000000000158</v>
      </c>
      <c r="AL28">
        <f>data!AK52-MIN(data!$E52:$EQ52)</f>
        <v>0.22700000000000031</v>
      </c>
      <c r="AM28">
        <f>data!AL52-MIN(data!$E52:$EQ52)</f>
        <v>0.21000000000000085</v>
      </c>
      <c r="AN28">
        <f>data!AM52-MIN(data!$E52:$EQ52)</f>
        <v>0.14100000000000001</v>
      </c>
      <c r="AO28">
        <f>data!AN52-MIN(data!$E52:$EQ52)</f>
        <v>0.13700000000000045</v>
      </c>
      <c r="AP28">
        <f>data!AO52-MIN(data!$E52:$EQ52)</f>
        <v>0.29200000000000159</v>
      </c>
      <c r="AQ28">
        <f>data!AP52-MIN(data!$E52:$EQ52)</f>
        <v>0.23000000000000043</v>
      </c>
      <c r="AR28">
        <f>data!AQ52-MIN(data!$E52:$EQ52)</f>
        <v>0.25100000000000122</v>
      </c>
      <c r="AS28">
        <f>data!AR52-MIN(data!$E52:$EQ52)</f>
        <v>0.20300000000000118</v>
      </c>
      <c r="AT28">
        <f>data!AS52-MIN(data!$E52:$EQ52)</f>
        <v>0.1590000000000007</v>
      </c>
      <c r="AU28">
        <f>data!AT52-MIN(data!$E52:$EQ52)</f>
        <v>0.21400000000000041</v>
      </c>
      <c r="AV28">
        <f>data!AU52-MIN(data!$E52:$EQ52)</f>
        <v>0.28200000000000003</v>
      </c>
      <c r="AW28">
        <f>data!AV52-MIN(data!$E52:$EQ52)</f>
        <v>0.23800000000000132</v>
      </c>
      <c r="AX28">
        <f>data!AW52-MIN(data!$E52:$EQ52)</f>
        <v>0.26200000000000045</v>
      </c>
      <c r="AY28">
        <f>data!AX52-MIN(data!$E52:$EQ52)</f>
        <v>7.0000000000000284E-2</v>
      </c>
      <c r="AZ28">
        <f>data!AY52-MIN(data!$E52:$EQ52)</f>
        <v>0.2580000000000009</v>
      </c>
      <c r="BA28">
        <f>data!AZ52-MIN(data!$E52:$EQ52)</f>
        <v>0.15500000000000114</v>
      </c>
      <c r="BB28">
        <f>data!BA52-MIN(data!$E52:$EQ52)</f>
        <v>0.36500000000000021</v>
      </c>
      <c r="BC28">
        <f>data!BB52-MIN(data!$E52:$EQ52)</f>
        <v>0.23099999999999987</v>
      </c>
      <c r="BD28">
        <f>data!BC52-MIN(data!$E52:$EQ52)</f>
        <v>0.125</v>
      </c>
      <c r="BE28">
        <f>data!BD52-MIN(data!$E52:$EQ52)</f>
        <v>0.27600000000000158</v>
      </c>
      <c r="BF28">
        <f>data!BE52-MIN(data!$E52:$EQ52)</f>
        <v>0.25900000000000034</v>
      </c>
      <c r="BG28">
        <f>data!BF52-MIN(data!$E52:$EQ52)</f>
        <v>0.42300000000000004</v>
      </c>
      <c r="BH28">
        <f>data!BG52-MIN(data!$E52:$EQ52)</f>
        <v>0.32699999999999996</v>
      </c>
      <c r="BI28">
        <f>data!BH52-MIN(data!$E52:$EQ52)</f>
        <v>0.44300000000000139</v>
      </c>
      <c r="BJ28">
        <f>data!BI52-MIN(data!$E52:$EQ52)</f>
        <v>0.26200000000000045</v>
      </c>
      <c r="BK28">
        <f>data!BJ52-MIN(data!$E52:$EQ52)</f>
        <v>0.18400000000000105</v>
      </c>
      <c r="BL28">
        <f>data!BK52-MIN(data!$E52:$EQ52)</f>
        <v>0.3100000000000005</v>
      </c>
      <c r="BM28">
        <f>data!BL52-MIN(data!$E52:$EQ52)</f>
        <v>0.22800000000000153</v>
      </c>
      <c r="BN28">
        <f>data!BM52-MIN(data!$E52:$EQ52)</f>
        <v>0.20800000000000018</v>
      </c>
      <c r="BO28">
        <f>data!BN52-MIN(data!$E52:$EQ52)</f>
        <v>0.32699999999999996</v>
      </c>
      <c r="BP28">
        <f>data!BO52-MIN(data!$E52:$EQ52)</f>
        <v>0.36100000000000065</v>
      </c>
      <c r="BQ28">
        <f>data!BP52-MIN(data!$E52:$EQ52)</f>
        <v>0.32000000000000028</v>
      </c>
      <c r="BR28">
        <f>data!BQ52-MIN(data!$E52:$EQ52)</f>
        <v>0.32699999999999996</v>
      </c>
      <c r="BS28">
        <f>data!BR52-MIN(data!$E52:$EQ52)</f>
        <v>0.45400000000000063</v>
      </c>
      <c r="BT28">
        <f>data!BS52-MIN(data!$E52:$EQ52)</f>
        <v>0.36500000000000021</v>
      </c>
      <c r="BU28">
        <f>data!BT52-MIN(data!$E52:$EQ52)</f>
        <v>0.44300000000000139</v>
      </c>
      <c r="BV28">
        <f>data!BU52-MIN(data!$E52:$EQ52)</f>
        <v>0.35400000000000098</v>
      </c>
      <c r="BW28">
        <f>data!BV52-MIN(data!$E52:$EQ52)</f>
        <v>0.42300000000000004</v>
      </c>
      <c r="BX28">
        <f>data!BW52-MIN(data!$E52:$EQ52)</f>
        <v>0.4090000000000007</v>
      </c>
      <c r="BY28">
        <f>data!BX52-MIN(data!$E52:$EQ52)</f>
        <v>0.43299999999999983</v>
      </c>
      <c r="BZ28">
        <f>data!BY52-MIN(data!$E52:$EQ52)</f>
        <v>0.43299999999999983</v>
      </c>
      <c r="CA28">
        <f>data!BZ52-MIN(data!$E52:$EQ52)</f>
        <v>0.49400000000000155</v>
      </c>
      <c r="CB28">
        <f>data!CA52-MIN(data!$E52:$EQ52)</f>
        <v>0.39900000000000091</v>
      </c>
      <c r="CC28">
        <f>data!CB52-MIN(data!$E52:$EQ52)</f>
        <v>0.39200000000000124</v>
      </c>
      <c r="CD28">
        <f>data!CC52-MIN(data!$E52:$EQ52)</f>
        <v>0.38200000000000145</v>
      </c>
      <c r="CE28">
        <f>data!CD52-MIN(data!$E52:$EQ52)</f>
        <v>0.51200000000000045</v>
      </c>
      <c r="CF28">
        <f>data!CE52-MIN(data!$E52:$EQ52)</f>
        <v>0.33100000000000129</v>
      </c>
      <c r="CG28">
        <f>data!CF52-MIN(data!$E52:$EQ52)</f>
        <v>0.42300000000000004</v>
      </c>
      <c r="CH28">
        <f>data!CG52-MIN(data!$E52:$EQ52)</f>
        <v>0.5080000000000009</v>
      </c>
      <c r="CI28">
        <f>data!CH52-MIN(data!$E52:$EQ52)</f>
        <v>0.43299999999999983</v>
      </c>
      <c r="CJ28">
        <f>data!CI52-MIN(data!$E52:$EQ52)</f>
        <v>0.5860000000000003</v>
      </c>
      <c r="CK28">
        <f>data!CJ52-MIN(data!$E52:$EQ52)</f>
        <v>0.53500000000000014</v>
      </c>
      <c r="CL28">
        <f>data!CK52-MIN(data!$E52:$EQ52)</f>
        <v>0.53500000000000014</v>
      </c>
      <c r="CM28">
        <f>data!CL52-MIN(data!$E52:$EQ52)</f>
        <v>0.49400000000000155</v>
      </c>
      <c r="CN28">
        <f>data!CM52-MIN(data!$E52:$EQ52)</f>
        <v>0.66500000000000092</v>
      </c>
      <c r="CO28">
        <f>data!CN52-MIN(data!$E52:$EQ52)</f>
        <v>0.5730000000000004</v>
      </c>
      <c r="CP28">
        <f>data!CO52-MIN(data!$E52:$EQ52)</f>
        <v>0.47000000000000064</v>
      </c>
      <c r="CQ28">
        <f>data!CP52-MIN(data!$E52:$EQ52)</f>
        <v>0.63400000000000034</v>
      </c>
      <c r="CR28">
        <f>data!CQ52-MIN(data!$E52:$EQ52)</f>
        <v>0.5860000000000003</v>
      </c>
      <c r="CS28">
        <f>data!CR52-MIN(data!$E52:$EQ52)</f>
        <v>0.60700000000000109</v>
      </c>
      <c r="CT28">
        <f>data!CS52-MIN(data!$E52:$EQ52)</f>
        <v>0.63400000000000034</v>
      </c>
      <c r="CU28">
        <f>data!CT52-MIN(data!$E52:$EQ52)</f>
        <v>0.56200000000000117</v>
      </c>
      <c r="CV28">
        <f>data!CU52-MIN(data!$E52:$EQ52)</f>
        <v>0.60000000000000142</v>
      </c>
      <c r="CW28">
        <f>data!CV52-MIN(data!$E52:$EQ52)</f>
        <v>0.65500000000000114</v>
      </c>
      <c r="CX28">
        <f>data!CW52-MIN(data!$E52:$EQ52)</f>
        <v>0.6379999999999999</v>
      </c>
      <c r="CY28">
        <f>data!CX52-MIN(data!$E52:$EQ52)</f>
        <v>0.61000000000000121</v>
      </c>
      <c r="CZ28">
        <f>data!CY52-MIN(data!$E52:$EQ52)</f>
        <v>0.61700000000000088</v>
      </c>
      <c r="DA28">
        <f>data!CZ52-MIN(data!$E52:$EQ52)</f>
        <v>0.66200000000000081</v>
      </c>
      <c r="DB28">
        <f>data!DA52-MIN(data!$E52:$EQ52)</f>
        <v>0.77800000000000047</v>
      </c>
      <c r="DC28">
        <f>data!DB52-MIN(data!$E52:$EQ52)</f>
        <v>0.76700000000000124</v>
      </c>
      <c r="DD28">
        <f>data!DC52-MIN(data!$E52:$EQ52)</f>
        <v>0.66200000000000081</v>
      </c>
      <c r="DE28">
        <f>data!DD52-MIN(data!$E52:$EQ52)</f>
        <v>0.66200000000000081</v>
      </c>
      <c r="DF28">
        <f>data!DE52-MIN(data!$E52:$EQ52)</f>
        <v>0.81500000000000128</v>
      </c>
      <c r="DG28">
        <f>data!DF52-MIN(data!$E52:$EQ52)</f>
        <v>0.74000000000000021</v>
      </c>
      <c r="DH28">
        <f>data!DG52-MIN(data!$E52:$EQ52)</f>
        <v>0.76400000000000112</v>
      </c>
      <c r="DI28">
        <f>data!DH52-MIN(data!$E52:$EQ52)</f>
        <v>0.75700000000000145</v>
      </c>
      <c r="DJ28">
        <f>data!DI52-MIN(data!$E52:$EQ52)</f>
        <v>0.88000000000000078</v>
      </c>
      <c r="DK28">
        <f>data!DJ52-MIN(data!$E52:$EQ52)</f>
        <v>0.93400000000000105</v>
      </c>
      <c r="DL28">
        <f>data!DK52-MIN(data!$E52:$EQ52)</f>
        <v>0.88000000000000078</v>
      </c>
      <c r="DM28">
        <f>data!DL52-MIN(data!$E52:$EQ52)</f>
        <v>0.93400000000000105</v>
      </c>
      <c r="DN28">
        <f>data!DM52-MIN(data!$E52:$EQ52)</f>
        <v>0.97000000000000064</v>
      </c>
      <c r="DO28">
        <f>data!DN52-MIN(data!$E52:$EQ52)</f>
        <v>1.0640000000000001</v>
      </c>
      <c r="DP28">
        <f>data!DO52-MIN(data!$E52:$EQ52)</f>
        <v>1.0530000000000008</v>
      </c>
      <c r="DQ28">
        <f>data!DP52-MIN(data!$E52:$EQ52)</f>
        <v>1.0960000000000001</v>
      </c>
      <c r="DR28">
        <f>data!DQ52-MIN(data!$E52:$EQ52)</f>
        <v>1.2240000000000002</v>
      </c>
      <c r="DS28">
        <f>data!DR52-MIN(data!$E52:$EQ52)</f>
        <v>1.2090000000000014</v>
      </c>
      <c r="DT28">
        <f>data!DS52-MIN(data!$E52:$EQ52)</f>
        <v>1.3690000000000015</v>
      </c>
      <c r="DU28">
        <f>data!DT52-MIN(data!$E52:$EQ52)</f>
        <v>1.3120000000000012</v>
      </c>
      <c r="DV28">
        <f>data!DU52-MIN(data!$E52:$EQ52)</f>
        <v>1.4110000000000014</v>
      </c>
      <c r="DW28">
        <f>data!DV52-MIN(data!$E52:$EQ52)</f>
        <v>1.6190000000000015</v>
      </c>
      <c r="DX28">
        <f>data!DW52-MIN(data!$E52:$EQ52)</f>
        <v>1.6350000000000016</v>
      </c>
      <c r="DY28">
        <f>data!DX52-MIN(data!$E52:$EQ52)</f>
        <v>1.6350000000000016</v>
      </c>
      <c r="DZ28">
        <f>data!DY52-MIN(data!$E52:$EQ52)</f>
        <v>1.8930000000000007</v>
      </c>
      <c r="EA28">
        <f>data!DZ52-MIN(data!$E52:$EQ52)</f>
        <v>1.8930000000000007</v>
      </c>
      <c r="EB28">
        <f>data!EA52-MIN(data!$E52:$EQ52)</f>
        <v>2.0120000000000005</v>
      </c>
      <c r="EC28">
        <f>data!EB52-MIN(data!$E52:$EQ52)</f>
        <v>2.1379999999999999</v>
      </c>
      <c r="ED28">
        <f>data!EC52-MIN(data!$E52:$EQ52)</f>
        <v>2.2530000000000001</v>
      </c>
      <c r="EE28">
        <f>data!ED52-MIN(data!$E52:$EQ52)</f>
        <v>2.4720000000000013</v>
      </c>
      <c r="EF28">
        <f>data!EE52-MIN(data!$E52:$EQ52)</f>
        <v>2.6850000000000023</v>
      </c>
      <c r="EG28">
        <f>data!EF52-MIN(data!$E52:$EQ52)</f>
        <v>2.7850000000000001</v>
      </c>
      <c r="EH28">
        <f>data!EG52-MIN(data!$E52:$EQ52)</f>
        <v>2.9350000000000023</v>
      </c>
      <c r="EI28">
        <f>data!EH52-MIN(data!$E52:$EQ52)</f>
        <v>3.2590000000000003</v>
      </c>
      <c r="EJ28">
        <f>data!EI52-MIN(data!$E52:$EQ52)</f>
        <v>3.379999999999999</v>
      </c>
      <c r="EK28">
        <f>data!EJ52-MIN(data!$E52:$EQ52)</f>
        <v>3.7830000000000013</v>
      </c>
      <c r="EL28">
        <f>data!EK52-MIN(data!$E52:$EQ52)</f>
        <v>3.9909999999999997</v>
      </c>
      <c r="EM28">
        <f>data!EL52-MIN(data!$E52:$EQ52)</f>
        <v>4.2040000000000006</v>
      </c>
      <c r="EN28">
        <f>data!EM52-MIN(data!$E52:$EQ52)</f>
        <v>4.3560000000000016</v>
      </c>
      <c r="EO28">
        <f>data!EN52-MIN(data!$E52:$EQ52)</f>
        <v>4.9230000000000018</v>
      </c>
      <c r="EP28">
        <f>data!EO52-MIN(data!$E52:$EQ52)</f>
        <v>5.16</v>
      </c>
      <c r="EQ28">
        <f>data!EP52-MIN(data!$E52:$EQ52)</f>
        <v>5.588000000000001</v>
      </c>
      <c r="ER28">
        <f>data!EQ52-MIN(data!$E52:$EQ52)</f>
        <v>5.9170000000000016</v>
      </c>
      <c r="ES28">
        <f>data!ER52-MIN(data!$E52:$EQ52)</f>
        <v>6.5609999999999999</v>
      </c>
      <c r="ET28">
        <f>data!ES52-MIN(data!$E52:$EQ52)</f>
        <v>6.6460000000000008</v>
      </c>
      <c r="EU28">
        <f>data!ET52-MIN(data!$E52:$EQ52)</f>
        <v>7.2950000000000017</v>
      </c>
      <c r="EV28">
        <f>data!EU52-MIN(data!$E52:$EQ52)</f>
        <v>7.8249999999999993</v>
      </c>
      <c r="EW28">
        <f>data!EV52-MIN(data!$E52:$EQ52)</f>
        <v>8.4520000000000017</v>
      </c>
      <c r="EX28">
        <f>data!EW52-MIN(data!$E52:$EQ52)</f>
        <v>8.7800000000000011</v>
      </c>
      <c r="EY28">
        <f>data!EX52-MIN(data!$E52:$EQ52)</f>
        <v>9.3979999999999997</v>
      </c>
      <c r="EZ28">
        <f>data!EY52-MIN(data!$E52:$EQ52)</f>
        <v>10.132999999999999</v>
      </c>
      <c r="FA28">
        <f>data!EZ52-MIN(data!$E52:$EQ52)</f>
        <v>10.667999999999999</v>
      </c>
      <c r="FB28">
        <f>data!FA52-MIN(data!$E52:$EQ52)</f>
        <v>10.738</v>
      </c>
      <c r="FC28">
        <f>data!FB52-MIN(data!$E52:$EQ52)</f>
        <v>11.510999999999999</v>
      </c>
      <c r="FD28">
        <f>data!FC52-MIN(data!$E52:$EQ52)</f>
        <v>12.388999999999999</v>
      </c>
      <c r="FE28">
        <f>data!FD52-MIN(data!$E52:$EQ52)</f>
        <v>12.297000000000001</v>
      </c>
      <c r="FF28">
        <f>data!FE52-MIN(data!$E52:$EQ52)</f>
        <v>13.523</v>
      </c>
      <c r="FG28">
        <f>data!FF52-MIN(data!$E52:$EQ52)</f>
        <v>13.621000000000002</v>
      </c>
      <c r="FH28">
        <f>data!FG52-MIN(data!$E52:$EQ52)</f>
        <v>13.998000000000001</v>
      </c>
      <c r="FI28">
        <f>data!FH52-MIN(data!$E52:$EQ52)</f>
        <v>14.948</v>
      </c>
      <c r="FJ28">
        <f>data!FI52-MIN(data!$E52:$EQ52)</f>
        <v>15.624000000000002</v>
      </c>
      <c r="FK28">
        <f>data!FJ52-MIN(data!$E52:$EQ52)</f>
        <v>15.741</v>
      </c>
      <c r="FL28">
        <f>data!FK52-MIN(data!$E52:$EQ52)</f>
        <v>16.228999999999999</v>
      </c>
      <c r="FM28">
        <f>data!FL52-MIN(data!$E52:$EQ52)</f>
        <v>17.278000000000002</v>
      </c>
      <c r="FN28">
        <f>data!FM52-MIN(data!$E52:$EQ52)</f>
        <v>17.161999999999999</v>
      </c>
      <c r="FO28">
        <f>data!FN52-MIN(data!$E52:$EQ52)</f>
        <v>17.917999999999999</v>
      </c>
      <c r="FP28">
        <f>data!FO52-MIN(data!$E52:$EQ52)</f>
        <v>17.757999999999999</v>
      </c>
      <c r="FQ28">
        <f>data!FP52-MIN(data!$E52:$EQ52)</f>
        <v>18.882000000000001</v>
      </c>
      <c r="FR28">
        <f>data!FQ52-MIN(data!$E52:$EQ52)</f>
        <v>18.925000000000001</v>
      </c>
      <c r="FS28">
        <f>data!FR52-MIN(data!$E52:$EQ52)</f>
        <v>20.012000000000004</v>
      </c>
      <c r="FT28">
        <f>data!FS52-MIN(data!$E52:$EQ52)</f>
        <v>20.951000000000004</v>
      </c>
      <c r="FU28">
        <f>data!FT52-MIN(data!$E52:$EQ52)</f>
        <v>20.898999999999997</v>
      </c>
      <c r="FV28">
        <f>data!FU52-MIN(data!$E52:$EQ52)</f>
        <v>22.183000000000003</v>
      </c>
      <c r="FW28">
        <f>data!FV52-MIN(data!$E52:$EQ52)</f>
        <v>22.766000000000002</v>
      </c>
      <c r="FX28">
        <f>data!FW52-MIN(data!$E52:$EQ52)</f>
        <v>23.523999999999997</v>
      </c>
      <c r="FY28">
        <f>data!FX52-MIN(data!$E52:$EQ52)</f>
        <v>23.895999999999997</v>
      </c>
      <c r="FZ28">
        <f>data!FY52-MIN(data!$E52:$EQ52)</f>
        <v>24.983999999999998</v>
      </c>
      <c r="GA28">
        <f>data!FZ52-MIN(data!$E52:$EQ52)</f>
        <v>26.233999999999998</v>
      </c>
      <c r="GB28">
        <f>data!GA52-MIN(data!$E52:$EQ52)</f>
        <v>26.851000000000003</v>
      </c>
      <c r="GC28">
        <f>data!GB52-MIN(data!$E52:$EQ52)</f>
        <v>27.023999999999997</v>
      </c>
      <c r="GD28">
        <f>data!GC52-MIN(data!$E52:$EQ52)</f>
        <v>27.068999999999999</v>
      </c>
      <c r="GE28">
        <f>data!GD52-MIN(data!$E52:$EQ52)</f>
        <v>27.66</v>
      </c>
      <c r="GF28">
        <f>data!GE52-MIN(data!$E52:$EQ52)</f>
        <v>27.768000000000004</v>
      </c>
      <c r="GG28">
        <f>data!GF52-MIN(data!$E52:$EQ52)</f>
        <v>28.238000000000003</v>
      </c>
      <c r="GH28">
        <f>data!GG52-MIN(data!$E52:$EQ52)</f>
        <v>28.693000000000001</v>
      </c>
      <c r="GI28">
        <f>data!GH52-MIN(data!$E52:$EQ52)</f>
        <v>28.519000000000002</v>
      </c>
      <c r="GJ28">
        <f>data!GI52-MIN(data!$E52:$EQ52)</f>
        <v>28.143000000000004</v>
      </c>
      <c r="GK28">
        <f>data!GJ52-MIN(data!$E52:$EQ52)</f>
        <v>28.84</v>
      </c>
      <c r="GL28">
        <f>data!GK52-MIN(data!$E52:$EQ52)</f>
        <v>29.056000000000001</v>
      </c>
      <c r="GM28">
        <f>data!GL52-MIN(data!$E52:$EQ52)</f>
        <v>28.733000000000001</v>
      </c>
      <c r="GN28">
        <f>data!GM52-MIN(data!$E52:$EQ52)</f>
        <v>28.988000000000003</v>
      </c>
      <c r="GO28">
        <f>data!GN52-MIN(data!$E52:$EQ52)</f>
        <v>29.604000000000003</v>
      </c>
      <c r="GP28">
        <f>data!GO52-MIN(data!$E52:$EQ52)</f>
        <v>30.436000000000003</v>
      </c>
      <c r="GQ28">
        <f>data!GP52-MIN(data!$E52:$EQ52)</f>
        <v>29.485000000000003</v>
      </c>
      <c r="GR28">
        <f>data!GQ52-MIN(data!$E52:$EQ52)</f>
        <v>30.294</v>
      </c>
      <c r="GS28">
        <f>data!GR52-MIN(data!$E52:$EQ52)</f>
        <v>30.479000000000003</v>
      </c>
      <c r="GT28">
        <f>data!GS52-MIN(data!$E52:$EQ52)</f>
        <v>30.614000000000001</v>
      </c>
      <c r="GU28">
        <f>data!GT52-MIN(data!$E52:$EQ52)</f>
        <v>31.122000000000003</v>
      </c>
      <c r="GV28">
        <f>data!GU52-MIN(data!$E52:$EQ52)</f>
        <v>31.721999999999998</v>
      </c>
      <c r="GW28">
        <f>data!GV52-MIN(data!$E52:$EQ52)</f>
        <v>31.296000000000003</v>
      </c>
      <c r="GX28">
        <f>data!GW52-MIN(data!$E52:$EQ52)</f>
        <v>32.480000000000004</v>
      </c>
      <c r="GY28">
        <f>data!GX52-MIN(data!$E52:$EQ52)</f>
        <v>32.341999999999999</v>
      </c>
      <c r="GZ28">
        <f>data!GY52-MIN(data!$E52:$EQ52)</f>
        <v>32.948999999999998</v>
      </c>
      <c r="HA28">
        <f>data!GZ52-MIN(data!$E52:$EQ52)</f>
        <v>32.744</v>
      </c>
      <c r="HB28">
        <f>data!HA52-MIN(data!$E52:$EQ52)</f>
        <v>33.260999999999996</v>
      </c>
      <c r="HC28">
        <f>data!HB52-MIN(data!$E52:$EQ52)</f>
        <v>33.305000000000007</v>
      </c>
      <c r="HD28">
        <f>data!HC52-MIN(data!$E52:$EQ52)</f>
        <v>33.338999999999999</v>
      </c>
      <c r="HE28">
        <f>data!HD52-MIN(data!$E52:$EQ52)</f>
        <v>34.167000000000002</v>
      </c>
      <c r="HF28">
        <f>data!HE52-MIN(data!$E52:$EQ52)</f>
        <v>33.683999999999997</v>
      </c>
      <c r="HG28">
        <f>data!HF52-MIN(data!$E52:$EQ52)</f>
        <v>34.287000000000006</v>
      </c>
      <c r="HH28">
        <f>data!HG52-MIN(data!$E52:$EQ52)</f>
        <v>34.734999999999999</v>
      </c>
      <c r="HI28">
        <f>data!HH52-MIN(data!$E52:$EQ52)</f>
        <v>34.983999999999995</v>
      </c>
      <c r="HJ28">
        <f>data!HI52-MIN(data!$E52:$EQ52)</f>
        <v>35.073999999999998</v>
      </c>
      <c r="HK28">
        <f>data!HJ52-MIN(data!$E52:$EQ52)</f>
        <v>35.448999999999998</v>
      </c>
      <c r="HL28">
        <f>data!HK52-MIN(data!$E52:$EQ52)</f>
        <v>35.775000000000006</v>
      </c>
      <c r="HM28">
        <f>data!HL52-MIN(data!$E52:$EQ52)</f>
        <v>36.079000000000008</v>
      </c>
      <c r="HN28">
        <f>data!HM52-MIN(data!$E52:$EQ52)</f>
        <v>36.287999999999997</v>
      </c>
      <c r="HO28">
        <f>data!HN52-MIN(data!$E52:$EQ52)</f>
        <v>36.506</v>
      </c>
      <c r="HP28">
        <f>data!HO52-MIN(data!$E52:$EQ52)</f>
        <v>36.739000000000004</v>
      </c>
      <c r="HQ28">
        <f>data!HP52-MIN(data!$E52:$EQ52)</f>
        <v>37.340000000000003</v>
      </c>
      <c r="HR28">
        <f>data!HQ52-MIN(data!$E52:$EQ52)</f>
        <v>37.772000000000006</v>
      </c>
      <c r="HS28">
        <f>data!HR52-MIN(data!$E52:$EQ52)</f>
        <v>37.554000000000002</v>
      </c>
      <c r="HT28">
        <f>data!HS52-MIN(data!$E52:$EQ52)</f>
        <v>38.200000000000003</v>
      </c>
      <c r="HU28">
        <f>data!HT52-MIN(data!$E52:$EQ52)</f>
        <v>38.763999999999996</v>
      </c>
      <c r="HV28">
        <f>data!HU52-MIN(data!$E52:$EQ52)</f>
        <v>38.918999999999997</v>
      </c>
      <c r="HW28">
        <f>data!HV52-MIN(data!$E52:$EQ52)</f>
        <v>39.278000000000006</v>
      </c>
      <c r="HX28">
        <f>data!HW52-MIN(data!$E52:$EQ52)</f>
        <v>39.403999999999996</v>
      </c>
      <c r="HY28">
        <f>data!HX52-MIN(data!$E52:$EQ52)</f>
        <v>39.433000000000007</v>
      </c>
      <c r="HZ28">
        <f>data!HY52-MIN(data!$E52:$EQ52)</f>
        <v>40.576000000000008</v>
      </c>
      <c r="IA28">
        <f>data!HZ52-MIN(data!$E52:$EQ52)</f>
        <v>40.564000000000007</v>
      </c>
      <c r="IB28">
        <f>data!IA52-MIN(data!$E52:$EQ52)</f>
        <v>40.769000000000005</v>
      </c>
      <c r="IC28">
        <f>data!IB52-MIN(data!$E52:$EQ52)</f>
        <v>40.447000000000003</v>
      </c>
      <c r="ID28">
        <f>data!IC52-MIN(data!$E52:$EQ52)</f>
        <v>41.248999999999995</v>
      </c>
      <c r="IE28">
        <f>data!ID52-MIN(data!$E52:$EQ52)</f>
        <v>41.317000000000007</v>
      </c>
      <c r="IF28">
        <f>data!IE52-MIN(data!$E52:$EQ52)</f>
        <v>41.537000000000006</v>
      </c>
      <c r="IG28">
        <f>data!IF52-MIN(data!$E52:$EQ52)</f>
        <v>41.844999999999999</v>
      </c>
      <c r="IH28">
        <f>data!IG52-MIN(data!$E52:$EQ52)</f>
        <v>42.481999999999999</v>
      </c>
      <c r="II28">
        <f>data!IH52-MIN(data!$E52:$EQ52)</f>
        <v>42.555999999999997</v>
      </c>
      <c r="IJ28">
        <f>data!II52-MIN(data!$E52:$EQ52)</f>
        <v>42.686000000000007</v>
      </c>
      <c r="IK28">
        <f>data!IJ52-MIN(data!$E52:$EQ52)</f>
        <v>42.948000000000008</v>
      </c>
      <c r="IL28">
        <f>data!IK52-MIN(data!$E52:$EQ52)</f>
        <v>42.893000000000001</v>
      </c>
      <c r="IM28">
        <f>data!IL52-MIN(data!$E52:$EQ52)</f>
        <v>43.784000000000006</v>
      </c>
      <c r="IN28">
        <f>data!IM52-MIN(data!$E52:$EQ52)</f>
        <v>43.741</v>
      </c>
      <c r="IO28">
        <f>data!IN52-MIN(data!$E52:$EQ52)</f>
        <v>43.599000000000004</v>
      </c>
      <c r="IP28">
        <f>data!IO52-MIN(data!$E52:$EQ52)</f>
        <v>43.804000000000002</v>
      </c>
      <c r="IQ28">
        <f>data!IP52-MIN(data!$E52:$EQ52)</f>
        <v>44.738</v>
      </c>
      <c r="IR28">
        <f>data!IQ52-MIN(data!$E52:$EQ52)</f>
        <v>44.596999999999994</v>
      </c>
      <c r="IS28">
        <f>data!IR52-MIN(data!$E52:$EQ52)</f>
        <v>44.876000000000005</v>
      </c>
      <c r="IT28">
        <f>data!IS52-MIN(data!$E52:$EQ52)</f>
        <v>45.486999999999995</v>
      </c>
      <c r="IU28">
        <f>data!IT52-MIN(data!$E52:$EQ52)</f>
        <v>45.355000000000004</v>
      </c>
      <c r="IV28">
        <f>data!IU52-MIN(data!$E52:$EQ52)</f>
        <v>45.852999999999994</v>
      </c>
      <c r="IW28">
        <f>data!IV52-MIN(data!$E52:$EQ52)</f>
        <v>46.03</v>
      </c>
      <c r="IX28">
        <f>data!IW52-MIN(data!$E52:$EQ52)</f>
        <v>46.337000000000003</v>
      </c>
      <c r="IY28">
        <f>data!IX52-MIN(data!$E52:$EQ52)</f>
        <v>46.268000000000001</v>
      </c>
      <c r="IZ28">
        <f>data!IY52-MIN(data!$E52:$EQ52)</f>
        <v>46.807000000000002</v>
      </c>
      <c r="JA28">
        <f>data!IZ52-MIN(data!$E52:$EQ52)</f>
        <v>47.055000000000007</v>
      </c>
      <c r="JB28">
        <f>data!JA52-MIN(data!$E52:$EQ52)</f>
        <v>47.088999999999999</v>
      </c>
      <c r="JC28">
        <f>data!JB52-MIN(data!$E52:$EQ52)</f>
        <v>47.472999999999999</v>
      </c>
      <c r="JD28">
        <f>data!JC52-MIN(data!$E52:$EQ52)</f>
        <v>47.932000000000002</v>
      </c>
      <c r="JE28">
        <f>data!JD52-MIN(data!$E52:$EQ52)</f>
        <v>47.593999999999994</v>
      </c>
      <c r="JF28">
        <f>data!JE52-MIN(data!$E52:$EQ52)</f>
        <v>47.947000000000003</v>
      </c>
      <c r="JG28">
        <f>data!JF52-MIN(data!$E52:$EQ52)</f>
        <v>48.114999999999995</v>
      </c>
      <c r="JH28">
        <f>data!JG52-MIN(data!$E52:$EQ52)</f>
        <v>48.91</v>
      </c>
      <c r="JI28">
        <f>data!JH52-MIN(data!$E52:$EQ52)</f>
        <v>49.296999999999997</v>
      </c>
      <c r="JJ28">
        <f>data!JI52-MIN(data!$E52:$EQ52)</f>
        <v>49.186999999999998</v>
      </c>
      <c r="JK28">
        <f>data!JJ52-MIN(data!$E52:$EQ52)</f>
        <v>49.352999999999994</v>
      </c>
      <c r="JL28">
        <f>data!JK52-MIN(data!$E52:$EQ52)</f>
        <v>49.903000000000006</v>
      </c>
      <c r="JM28">
        <f>data!JL52-MIN(data!$E52:$EQ52)</f>
        <v>50.409000000000006</v>
      </c>
      <c r="JN28">
        <f>data!JM52-MIN(data!$E52:$EQ52)</f>
        <v>50.662999999999997</v>
      </c>
      <c r="JO28">
        <f>data!JN52-MIN(data!$E52:$EQ52)</f>
        <v>50.832999999999998</v>
      </c>
      <c r="JP28">
        <f>data!JO52-MIN(data!$E52:$EQ52)</f>
        <v>50.941999999999993</v>
      </c>
      <c r="JQ28">
        <f>data!JP52-MIN(data!$E52:$EQ52)</f>
        <v>51.518999999999991</v>
      </c>
      <c r="JR28">
        <f>data!JQ52-MIN(data!$E52:$EQ52)</f>
        <v>51.814999999999998</v>
      </c>
      <c r="JS28">
        <f>data!JR52-MIN(data!$E52:$EQ52)</f>
        <v>52.054000000000002</v>
      </c>
      <c r="JT28">
        <f>data!JS52-MIN(data!$E52:$EQ52)</f>
        <v>52.602999999999994</v>
      </c>
      <c r="JU28">
        <f>data!JT52-MIN(data!$E52:$EQ52)</f>
        <v>52.700999999999993</v>
      </c>
      <c r="JV28">
        <f>data!JU52-MIN(data!$E52:$EQ52)</f>
        <v>53.165999999999997</v>
      </c>
      <c r="JW28">
        <f>data!JV52-MIN(data!$E52:$EQ52)</f>
        <v>53.459000000000003</v>
      </c>
      <c r="JX28">
        <f>data!JW52-MIN(data!$E52:$EQ52)</f>
        <v>53.507999999999996</v>
      </c>
      <c r="JY28">
        <f>data!JX52-MIN(data!$E52:$EQ52)</f>
        <v>54.096999999999994</v>
      </c>
      <c r="JZ28">
        <f>data!JY52-MIN(data!$E52:$EQ52)</f>
        <v>54.076999999999998</v>
      </c>
      <c r="KA28">
        <f>data!JZ52-MIN(data!$E52:$EQ52)</f>
        <v>54.477000000000004</v>
      </c>
      <c r="KB28">
        <f>data!KA52-MIN(data!$E52:$EQ52)</f>
        <v>55.034999999999997</v>
      </c>
      <c r="KC28">
        <f>data!KB52-MIN(data!$E52:$EQ52)</f>
        <v>55.018000000000001</v>
      </c>
      <c r="KD28">
        <f>data!KC52-MIN(data!$E52:$EQ52)</f>
        <v>55.28</v>
      </c>
      <c r="KE28">
        <f>data!KD52-MIN(data!$E52:$EQ52)</f>
        <v>55.771999999999991</v>
      </c>
      <c r="KF28">
        <f>data!KE52-MIN(data!$E52:$EQ52)</f>
        <v>55.840999999999994</v>
      </c>
      <c r="KG28">
        <f>data!KF52-MIN(data!$E52:$EQ52)</f>
        <v>55.929000000000002</v>
      </c>
      <c r="KH28">
        <f>data!KG52-MIN(data!$E52:$EQ52)</f>
        <v>56.509</v>
      </c>
      <c r="KI28">
        <f>data!KH52-MIN(data!$E52:$EQ52)</f>
        <v>56.352000000000004</v>
      </c>
    </row>
    <row r="29" spans="1:295" x14ac:dyDescent="0.25">
      <c r="A29" t="s">
        <v>73</v>
      </c>
      <c r="B29" t="s">
        <v>74</v>
      </c>
      <c r="C29" t="s">
        <v>183</v>
      </c>
      <c r="D29" t="s">
        <v>210</v>
      </c>
      <c r="F29">
        <f>data!E53-MIN(data!$E53:$EQ53)</f>
        <v>0.23399999999999999</v>
      </c>
      <c r="G29">
        <f>data!F53-MIN(data!$E53:$EQ53)</f>
        <v>0.16899999999999871</v>
      </c>
      <c r="H29">
        <f>data!G53-MIN(data!$E53:$EQ53)</f>
        <v>0.10499999999999865</v>
      </c>
      <c r="I29">
        <f>data!H53-MIN(data!$E53:$EQ53)</f>
        <v>0.15899999999999892</v>
      </c>
      <c r="J29">
        <f>data!I53-MIN(data!$E53:$EQ53)</f>
        <v>0</v>
      </c>
      <c r="K29">
        <f>data!J53-MIN(data!$E53:$EQ53)</f>
        <v>0.21999999999999886</v>
      </c>
      <c r="L29">
        <f>data!K53-MIN(data!$E53:$EQ53)</f>
        <v>0.27699999999999925</v>
      </c>
      <c r="M29">
        <f>data!L53-MIN(data!$E53:$EQ53)</f>
        <v>0.31700000000000017</v>
      </c>
      <c r="N29">
        <f>data!M53-MIN(data!$E53:$EQ53)</f>
        <v>0.34699999999999953</v>
      </c>
      <c r="O29">
        <f>data!N53-MIN(data!$E53:$EQ53)</f>
        <v>0.24899999999999878</v>
      </c>
      <c r="P29">
        <f>data!O53-MIN(data!$E53:$EQ53)</f>
        <v>0.38499999999999979</v>
      </c>
      <c r="Q29">
        <f>data!P53-MIN(data!$E53:$EQ53)</f>
        <v>0.62099999999999866</v>
      </c>
      <c r="R29">
        <f>data!Q53-MIN(data!$E53:$EQ53)</f>
        <v>0.62599999999999945</v>
      </c>
      <c r="S29">
        <f>data!R53-MIN(data!$E53:$EQ53)</f>
        <v>0.80100000000000016</v>
      </c>
      <c r="T29">
        <f>data!S53-MIN(data!$E53:$EQ53)</f>
        <v>0.8620000000000001</v>
      </c>
      <c r="U29">
        <f>data!T53-MIN(data!$E53:$EQ53)</f>
        <v>0.98899999999999899</v>
      </c>
      <c r="V29">
        <f>data!U53-MIN(data!$E53:$EQ53)</f>
        <v>1.161999999999999</v>
      </c>
      <c r="W29">
        <f>data!V53-MIN(data!$E53:$EQ53)</f>
        <v>1.4529999999999994</v>
      </c>
      <c r="X29">
        <f>data!W53-MIN(data!$E53:$EQ53)</f>
        <v>1.6209999999999987</v>
      </c>
      <c r="Y29">
        <f>data!X53-MIN(data!$E53:$EQ53)</f>
        <v>1.8209999999999997</v>
      </c>
      <c r="Z29">
        <f>data!Y53-MIN(data!$E53:$EQ53)</f>
        <v>2.2119999999999997</v>
      </c>
      <c r="AA29">
        <f>data!Z53-MIN(data!$E53:$EQ53)</f>
        <v>2.3709999999999987</v>
      </c>
      <c r="AB29">
        <f>data!AA53-MIN(data!$E53:$EQ53)</f>
        <v>2.3940000000000001</v>
      </c>
      <c r="AC29">
        <f>data!AB53-MIN(data!$E53:$EQ53)</f>
        <v>2.7719999999999985</v>
      </c>
      <c r="AD29">
        <f>data!AC53-MIN(data!$E53:$EQ53)</f>
        <v>3.1929999999999978</v>
      </c>
      <c r="AE29">
        <f>data!AD53-MIN(data!$E53:$EQ53)</f>
        <v>3.3909999999999982</v>
      </c>
      <c r="AF29">
        <f>data!AE53-MIN(data!$E53:$EQ53)</f>
        <v>3.7569999999999979</v>
      </c>
      <c r="AG29">
        <f>data!AF53-MIN(data!$E53:$EQ53)</f>
        <v>4.0019999999999989</v>
      </c>
      <c r="AH29">
        <f>data!AG53-MIN(data!$E53:$EQ53)</f>
        <v>4.7459999999999987</v>
      </c>
      <c r="AI29">
        <f>data!AH53-MIN(data!$E53:$EQ53)</f>
        <v>4.8930000000000007</v>
      </c>
      <c r="AJ29">
        <f>data!AI53-MIN(data!$E53:$EQ53)</f>
        <v>5.4280000000000008</v>
      </c>
      <c r="AK29">
        <f>data!AJ53-MIN(data!$E53:$EQ53)</f>
        <v>6.0829999999999984</v>
      </c>
      <c r="AL29">
        <f>data!AK53-MIN(data!$E53:$EQ53)</f>
        <v>6.4719999999999978</v>
      </c>
      <c r="AM29">
        <f>data!AL53-MIN(data!$E53:$EQ53)</f>
        <v>6.9980000000000011</v>
      </c>
      <c r="AN29">
        <f>data!AM53-MIN(data!$E53:$EQ53)</f>
        <v>7.48</v>
      </c>
      <c r="AO29">
        <f>data!AN53-MIN(data!$E53:$EQ53)</f>
        <v>8.7149999999999999</v>
      </c>
      <c r="AP29">
        <f>data!AO53-MIN(data!$E53:$EQ53)</f>
        <v>9.1340000000000003</v>
      </c>
      <c r="AQ29">
        <f>data!AP53-MIN(data!$E53:$EQ53)</f>
        <v>11.071999999999999</v>
      </c>
      <c r="AR29">
        <f>data!AQ53-MIN(data!$E53:$EQ53)</f>
        <v>10.798999999999999</v>
      </c>
      <c r="AS29">
        <f>data!AR53-MIN(data!$E53:$EQ53)</f>
        <v>12.087</v>
      </c>
      <c r="AT29">
        <f>data!AS53-MIN(data!$E53:$EQ53)</f>
        <v>13.303000000000001</v>
      </c>
      <c r="AU29">
        <f>data!AT53-MIN(data!$E53:$EQ53)</f>
        <v>13.893000000000001</v>
      </c>
      <c r="AV29">
        <f>data!AU53-MIN(data!$E53:$EQ53)</f>
        <v>16.160999999999998</v>
      </c>
      <c r="AW29">
        <f>data!AV53-MIN(data!$E53:$EQ53)</f>
        <v>15.962</v>
      </c>
      <c r="AX29">
        <f>data!AW53-MIN(data!$E53:$EQ53)</f>
        <v>18.414999999999999</v>
      </c>
      <c r="AY29">
        <f>data!AX53-MIN(data!$E53:$EQ53)</f>
        <v>19.258000000000003</v>
      </c>
      <c r="AZ29">
        <f>data!AY53-MIN(data!$E53:$EQ53)</f>
        <v>21.152000000000001</v>
      </c>
      <c r="BA29">
        <f>data!AZ53-MIN(data!$E53:$EQ53)</f>
        <v>21.665999999999997</v>
      </c>
      <c r="BB29">
        <f>data!BA53-MIN(data!$E53:$EQ53)</f>
        <v>23.948999999999998</v>
      </c>
      <c r="BC29">
        <f>data!BB53-MIN(data!$E53:$EQ53)</f>
        <v>24.335000000000001</v>
      </c>
      <c r="BD29">
        <f>data!BC53-MIN(data!$E53:$EQ53)</f>
        <v>25.728000000000002</v>
      </c>
      <c r="BE29">
        <f>data!BD53-MIN(data!$E53:$EQ53)</f>
        <v>27.034999999999997</v>
      </c>
      <c r="BF29">
        <f>data!BE53-MIN(data!$E53:$EQ53)</f>
        <v>27.600999999999999</v>
      </c>
      <c r="BG29">
        <f>data!BF53-MIN(data!$E53:$EQ53)</f>
        <v>28.880000000000003</v>
      </c>
      <c r="BH29">
        <f>data!BG53-MIN(data!$E53:$EQ53)</f>
        <v>30.234999999999999</v>
      </c>
      <c r="BI29">
        <f>data!BH53-MIN(data!$E53:$EQ53)</f>
        <v>30.450000000000003</v>
      </c>
      <c r="BJ29">
        <f>data!BI53-MIN(data!$E53:$EQ53)</f>
        <v>30.28</v>
      </c>
      <c r="BK29">
        <f>data!BJ53-MIN(data!$E53:$EQ53)</f>
        <v>33.106999999999999</v>
      </c>
      <c r="BL29">
        <f>data!BK53-MIN(data!$E53:$EQ53)</f>
        <v>32.606999999999999</v>
      </c>
      <c r="BM29">
        <f>data!BL53-MIN(data!$E53:$EQ53)</f>
        <v>34.097000000000001</v>
      </c>
      <c r="BN29">
        <f>data!BM53-MIN(data!$E53:$EQ53)</f>
        <v>34.042000000000002</v>
      </c>
      <c r="BO29">
        <f>data!BN53-MIN(data!$E53:$EQ53)</f>
        <v>34.408999999999999</v>
      </c>
      <c r="BP29">
        <f>data!BO53-MIN(data!$E53:$EQ53)</f>
        <v>37.283999999999999</v>
      </c>
      <c r="BQ29">
        <f>data!BP53-MIN(data!$E53:$EQ53)</f>
        <v>35.719000000000001</v>
      </c>
      <c r="BR29">
        <f>data!BQ53-MIN(data!$E53:$EQ53)</f>
        <v>37.180999999999997</v>
      </c>
      <c r="BS29">
        <f>data!BR53-MIN(data!$E53:$EQ53)</f>
        <v>37.588000000000001</v>
      </c>
      <c r="BT29">
        <f>data!BS53-MIN(data!$E53:$EQ53)</f>
        <v>35.756</v>
      </c>
      <c r="BU29">
        <f>data!BT53-MIN(data!$E53:$EQ53)</f>
        <v>38.396000000000001</v>
      </c>
      <c r="BV29">
        <f>data!BU53-MIN(data!$E53:$EQ53)</f>
        <v>38.9</v>
      </c>
      <c r="BW29">
        <f>data!BV53-MIN(data!$E53:$EQ53)</f>
        <v>38.524000000000001</v>
      </c>
      <c r="BX29">
        <f>data!BW53-MIN(data!$E53:$EQ53)</f>
        <v>39.36</v>
      </c>
      <c r="BY29">
        <f>data!BX53-MIN(data!$E53:$EQ53)</f>
        <v>40.478999999999999</v>
      </c>
      <c r="BZ29">
        <f>data!BY53-MIN(data!$E53:$EQ53)</f>
        <v>39.969000000000001</v>
      </c>
      <c r="CA29">
        <f>data!BZ53-MIN(data!$E53:$EQ53)</f>
        <v>42.058</v>
      </c>
      <c r="CB29">
        <f>data!CA53-MIN(data!$E53:$EQ53)</f>
        <v>41.506</v>
      </c>
      <c r="CC29">
        <f>data!CB53-MIN(data!$E53:$EQ53)</f>
        <v>41.137</v>
      </c>
      <c r="CD29">
        <f>data!CC53-MIN(data!$E53:$EQ53)</f>
        <v>41.71</v>
      </c>
      <c r="CE29">
        <f>data!CD53-MIN(data!$E53:$EQ53)</f>
        <v>42.572000000000003</v>
      </c>
      <c r="CF29">
        <f>data!CE53-MIN(data!$E53:$EQ53)</f>
        <v>44.406999999999996</v>
      </c>
      <c r="CG29">
        <f>data!CF53-MIN(data!$E53:$EQ53)</f>
        <v>44.841999999999999</v>
      </c>
      <c r="CH29">
        <f>data!CG53-MIN(data!$E53:$EQ53)</f>
        <v>45.076000000000001</v>
      </c>
      <c r="CI29">
        <f>data!CH53-MIN(data!$E53:$EQ53)</f>
        <v>46.353000000000002</v>
      </c>
      <c r="CJ29">
        <f>data!CI53-MIN(data!$E53:$EQ53)</f>
        <v>47.063000000000002</v>
      </c>
      <c r="CK29">
        <f>data!CJ53-MIN(data!$E53:$EQ53)</f>
        <v>47.07</v>
      </c>
      <c r="CL29">
        <f>data!CK53-MIN(data!$E53:$EQ53)</f>
        <v>48.265000000000001</v>
      </c>
      <c r="CM29">
        <f>data!CL53-MIN(data!$E53:$EQ53)</f>
        <v>47.503</v>
      </c>
      <c r="CN29">
        <f>data!CM53-MIN(data!$E53:$EQ53)</f>
        <v>48.472999999999999</v>
      </c>
      <c r="CO29">
        <f>data!CN53-MIN(data!$E53:$EQ53)</f>
        <v>48.433999999999997</v>
      </c>
      <c r="CP29">
        <f>data!CO53-MIN(data!$E53:$EQ53)</f>
        <v>48.671999999999997</v>
      </c>
      <c r="CQ29">
        <f>data!CP53-MIN(data!$E53:$EQ53)</f>
        <v>48.743000000000002</v>
      </c>
      <c r="CR29">
        <f>data!CQ53-MIN(data!$E53:$EQ53)</f>
        <v>49.143000000000001</v>
      </c>
      <c r="CS29">
        <f>data!CR53-MIN(data!$E53:$EQ53)</f>
        <v>49.080999999999996</v>
      </c>
      <c r="CT29">
        <f>data!CS53-MIN(data!$E53:$EQ53)</f>
        <v>49.765000000000001</v>
      </c>
      <c r="CU29">
        <f>data!CT53-MIN(data!$E53:$EQ53)</f>
        <v>50.26</v>
      </c>
      <c r="CV29">
        <f>data!CU53-MIN(data!$E53:$EQ53)</f>
        <v>50.207000000000001</v>
      </c>
      <c r="CW29">
        <f>data!CV53-MIN(data!$E53:$EQ53)</f>
        <v>50.097999999999999</v>
      </c>
      <c r="CX29">
        <f>data!CW53-MIN(data!$E53:$EQ53)</f>
        <v>50.381999999999998</v>
      </c>
      <c r="CY29">
        <f>data!CX53-MIN(data!$E53:$EQ53)</f>
        <v>51.039000000000001</v>
      </c>
      <c r="CZ29">
        <f>data!CY53-MIN(data!$E53:$EQ53)</f>
        <v>52.298000000000002</v>
      </c>
      <c r="DA29">
        <f>data!CZ53-MIN(data!$E53:$EQ53)</f>
        <v>52.278999999999996</v>
      </c>
      <c r="DB29">
        <f>data!DA53-MIN(data!$E53:$EQ53)</f>
        <v>51.831999999999994</v>
      </c>
      <c r="DC29">
        <f>data!DB53-MIN(data!$E53:$EQ53)</f>
        <v>52.465999999999994</v>
      </c>
      <c r="DD29">
        <f>data!DC53-MIN(data!$E53:$EQ53)</f>
        <v>51.733000000000004</v>
      </c>
      <c r="DE29">
        <f>data!DD53-MIN(data!$E53:$EQ53)</f>
        <v>51.869</v>
      </c>
      <c r="DF29">
        <f>data!DE53-MIN(data!$E53:$EQ53)</f>
        <v>52.912000000000006</v>
      </c>
      <c r="DG29">
        <f>data!DF53-MIN(data!$E53:$EQ53)</f>
        <v>53.113</v>
      </c>
      <c r="DH29">
        <f>data!DG53-MIN(data!$E53:$EQ53)</f>
        <v>53.78</v>
      </c>
      <c r="DI29">
        <f>data!DH53-MIN(data!$E53:$EQ53)</f>
        <v>53.677999999999997</v>
      </c>
      <c r="DJ29">
        <f>data!DI53-MIN(data!$E53:$EQ53)</f>
        <v>55.177999999999997</v>
      </c>
      <c r="DK29">
        <f>data!DJ53-MIN(data!$E53:$EQ53)</f>
        <v>55.349000000000004</v>
      </c>
      <c r="DL29">
        <f>data!DK53-MIN(data!$E53:$EQ53)</f>
        <v>55.519999999999996</v>
      </c>
      <c r="DM29">
        <f>data!DL53-MIN(data!$E53:$EQ53)</f>
        <v>55.622</v>
      </c>
      <c r="DN29">
        <f>data!DM53-MIN(data!$E53:$EQ53)</f>
        <v>56.340999999999994</v>
      </c>
      <c r="DO29">
        <f>data!DN53-MIN(data!$E53:$EQ53)</f>
        <v>57.292000000000002</v>
      </c>
      <c r="DP29">
        <f>data!DO53-MIN(data!$E53:$EQ53)</f>
        <v>56.899000000000001</v>
      </c>
      <c r="DQ29">
        <f>data!DP53-MIN(data!$E53:$EQ53)</f>
        <v>57.826999999999998</v>
      </c>
      <c r="DR29">
        <f>data!DQ53-MIN(data!$E53:$EQ53)</f>
        <v>57.849000000000004</v>
      </c>
      <c r="DS29">
        <f>data!DR53-MIN(data!$E53:$EQ53)</f>
        <v>58.290000000000006</v>
      </c>
      <c r="DT29">
        <f>data!DS53-MIN(data!$E53:$EQ53)</f>
        <v>58.989000000000004</v>
      </c>
      <c r="DU29">
        <f>data!DT53-MIN(data!$E53:$EQ53)</f>
        <v>59.555999999999997</v>
      </c>
      <c r="DV29">
        <f>data!DU53-MIN(data!$E53:$EQ53)</f>
        <v>60.221000000000004</v>
      </c>
      <c r="DW29">
        <f>data!DV53-MIN(data!$E53:$EQ53)</f>
        <v>60.748000000000005</v>
      </c>
      <c r="DX29">
        <f>data!DW53-MIN(data!$E53:$EQ53)</f>
        <v>61.238</v>
      </c>
      <c r="DY29">
        <f>data!DX53-MIN(data!$E53:$EQ53)</f>
        <v>61.956999999999994</v>
      </c>
      <c r="DZ29">
        <f>data!DY53-MIN(data!$E53:$EQ53)</f>
        <v>62.599000000000004</v>
      </c>
      <c r="EA29">
        <f>data!DZ53-MIN(data!$E53:$EQ53)</f>
        <v>62.221000000000004</v>
      </c>
      <c r="EB29">
        <f>data!EA53-MIN(data!$E53:$EQ53)</f>
        <v>62.846999999999994</v>
      </c>
      <c r="EC29">
        <f>data!EB53-MIN(data!$E53:$EQ53)</f>
        <v>63.617000000000004</v>
      </c>
      <c r="ED29">
        <f>data!EC53-MIN(data!$E53:$EQ53)</f>
        <v>63.846999999999994</v>
      </c>
      <c r="EE29">
        <f>data!ED53-MIN(data!$E53:$EQ53)</f>
        <v>64.560999999999993</v>
      </c>
      <c r="EF29">
        <f>data!EE53-MIN(data!$E53:$EQ53)</f>
        <v>65.275999999999996</v>
      </c>
      <c r="EG29">
        <f>data!EF53-MIN(data!$E53:$EQ53)</f>
        <v>65.013999999999996</v>
      </c>
      <c r="EH29">
        <f>data!EG53-MIN(data!$E53:$EQ53)</f>
        <v>65.42</v>
      </c>
      <c r="EI29">
        <f>data!EH53-MIN(data!$E53:$EQ53)</f>
        <v>65.652000000000001</v>
      </c>
      <c r="EJ29">
        <f>data!EI53-MIN(data!$E53:$EQ53)</f>
        <v>66.287000000000006</v>
      </c>
      <c r="EK29">
        <f>data!EJ53-MIN(data!$E53:$EQ53)</f>
        <v>66.596000000000004</v>
      </c>
      <c r="EL29">
        <f>data!EK53-MIN(data!$E53:$EQ53)</f>
        <v>66.873999999999995</v>
      </c>
      <c r="EM29">
        <f>data!EL53-MIN(data!$E53:$EQ53)</f>
        <v>67.241</v>
      </c>
      <c r="EN29">
        <f>data!EM53-MIN(data!$E53:$EQ53)</f>
        <v>67.614999999999995</v>
      </c>
      <c r="EO29">
        <f>data!EN53-MIN(data!$E53:$EQ53)</f>
        <v>68.343000000000004</v>
      </c>
      <c r="EP29">
        <f>data!EO53-MIN(data!$E53:$EQ53)</f>
        <v>68.676999999999992</v>
      </c>
      <c r="EQ29">
        <f>data!EP53-MIN(data!$E53:$EQ53)</f>
        <v>68.510000000000005</v>
      </c>
      <c r="ER29">
        <f>data!EQ53-MIN(data!$E53:$EQ53)</f>
        <v>69.724999999999994</v>
      </c>
      <c r="ES29">
        <f>data!ER53-MIN(data!$E53:$EQ53)</f>
        <v>69.159000000000006</v>
      </c>
      <c r="ET29">
        <f>data!ES53-MIN(data!$E53:$EQ53)</f>
        <v>69.816999999999993</v>
      </c>
      <c r="EU29">
        <f>data!ET53-MIN(data!$E53:$EQ53)</f>
        <v>70.207999999999998</v>
      </c>
      <c r="EV29">
        <f>data!EU53-MIN(data!$E53:$EQ53)</f>
        <v>70.298999999999992</v>
      </c>
      <c r="EW29">
        <f>data!EV53-MIN(data!$E53:$EQ53)</f>
        <v>70.673000000000002</v>
      </c>
      <c r="EX29">
        <f>data!EW53-MIN(data!$E53:$EQ53)</f>
        <v>70.727000000000004</v>
      </c>
      <c r="EY29">
        <f>data!EX53-MIN(data!$E53:$EQ53)</f>
        <v>71.102999999999994</v>
      </c>
      <c r="EZ29">
        <f>data!EY53-MIN(data!$E53:$EQ53)</f>
        <v>71.302999999999997</v>
      </c>
      <c r="FA29">
        <f>data!EZ53-MIN(data!$E53:$EQ53)</f>
        <v>71.426000000000002</v>
      </c>
      <c r="FB29">
        <f>data!FA53-MIN(data!$E53:$EQ53)</f>
        <v>71.320999999999998</v>
      </c>
      <c r="FC29">
        <f>data!FB53-MIN(data!$E53:$EQ53)</f>
        <v>71.736999999999995</v>
      </c>
      <c r="FD29">
        <f>data!FC53-MIN(data!$E53:$EQ53)</f>
        <v>71.972999999999999</v>
      </c>
      <c r="FE29">
        <f>data!FD53-MIN(data!$E53:$EQ53)</f>
        <v>72.120999999999995</v>
      </c>
      <c r="FF29">
        <f>data!FE53-MIN(data!$E53:$EQ53)</f>
        <v>72.466999999999999</v>
      </c>
      <c r="FG29">
        <f>data!FF53-MIN(data!$E53:$EQ53)</f>
        <v>72.444999999999993</v>
      </c>
      <c r="FH29">
        <f>data!FG53-MIN(data!$E53:$EQ53)</f>
        <v>72.522999999999996</v>
      </c>
      <c r="FI29">
        <f>data!FH53-MIN(data!$E53:$EQ53)</f>
        <v>72.334999999999994</v>
      </c>
      <c r="FJ29">
        <f>data!FI53-MIN(data!$E53:$EQ53)</f>
        <v>73.281000000000006</v>
      </c>
      <c r="FK29">
        <f>data!FJ53-MIN(data!$E53:$EQ53)</f>
        <v>72.727000000000004</v>
      </c>
      <c r="FL29">
        <f>data!FK53-MIN(data!$E53:$EQ53)</f>
        <v>73.423999999999992</v>
      </c>
      <c r="FM29">
        <f>data!FL53-MIN(data!$E53:$EQ53)</f>
        <v>73.370999999999995</v>
      </c>
      <c r="FN29">
        <f>data!FM53-MIN(data!$E53:$EQ53)</f>
        <v>73.542000000000002</v>
      </c>
      <c r="FO29">
        <f>data!FN53-MIN(data!$E53:$EQ53)</f>
        <v>74.025999999999996</v>
      </c>
      <c r="FP29">
        <f>data!FO53-MIN(data!$E53:$EQ53)</f>
        <v>73.835999999999999</v>
      </c>
      <c r="FQ29">
        <f>data!FP53-MIN(data!$E53:$EQ53)</f>
        <v>73.909000000000006</v>
      </c>
      <c r="FR29">
        <f>data!FQ53-MIN(data!$E53:$EQ53)</f>
        <v>73.826999999999998</v>
      </c>
      <c r="FS29">
        <f>data!FR53-MIN(data!$E53:$EQ53)</f>
        <v>73.933999999999997</v>
      </c>
      <c r="FT29">
        <f>data!FS53-MIN(data!$E53:$EQ53)</f>
        <v>74.350999999999999</v>
      </c>
      <c r="FU29">
        <f>data!FT53-MIN(data!$E53:$EQ53)</f>
        <v>74.426000000000002</v>
      </c>
      <c r="FV29">
        <f>data!FU53-MIN(data!$E53:$EQ53)</f>
        <v>74.634</v>
      </c>
      <c r="FW29">
        <f>data!FV53-MIN(data!$E53:$EQ53)</f>
        <v>74.632000000000005</v>
      </c>
      <c r="FX29">
        <f>data!FW53-MIN(data!$E53:$EQ53)</f>
        <v>74.385999999999996</v>
      </c>
      <c r="FY29">
        <f>data!FX53-MIN(data!$E53:$EQ53)</f>
        <v>74.572000000000003</v>
      </c>
      <c r="FZ29">
        <f>data!FY53-MIN(data!$E53:$EQ53)</f>
        <v>74.594999999999999</v>
      </c>
      <c r="GA29">
        <f>data!FZ53-MIN(data!$E53:$EQ53)</f>
        <v>74.647000000000006</v>
      </c>
      <c r="GB29">
        <f>data!GA53-MIN(data!$E53:$EQ53)</f>
        <v>74.989000000000004</v>
      </c>
      <c r="GC29">
        <f>data!GB53-MIN(data!$E53:$EQ53)</f>
        <v>74.572000000000003</v>
      </c>
      <c r="GD29">
        <f>data!GC53-MIN(data!$E53:$EQ53)</f>
        <v>74.873000000000005</v>
      </c>
      <c r="GE29">
        <f>data!GD53-MIN(data!$E53:$EQ53)</f>
        <v>74.977000000000004</v>
      </c>
      <c r="GF29">
        <f>data!GE53-MIN(data!$E53:$EQ53)</f>
        <v>75.048999999999992</v>
      </c>
      <c r="GG29">
        <f>data!GF53-MIN(data!$E53:$EQ53)</f>
        <v>75.057000000000002</v>
      </c>
      <c r="GH29">
        <f>data!GG53-MIN(data!$E53:$EQ53)</f>
        <v>74.885000000000005</v>
      </c>
      <c r="GI29">
        <f>data!GH53-MIN(data!$E53:$EQ53)</f>
        <v>75.406000000000006</v>
      </c>
      <c r="GJ29">
        <f>data!GI53-MIN(data!$E53:$EQ53)</f>
        <v>74.923999999999992</v>
      </c>
      <c r="GK29">
        <f>data!GJ53-MIN(data!$E53:$EQ53)</f>
        <v>74.753</v>
      </c>
      <c r="GL29">
        <f>data!GK53-MIN(data!$E53:$EQ53)</f>
        <v>75.051000000000002</v>
      </c>
      <c r="GM29">
        <f>data!GL53-MIN(data!$E53:$EQ53)</f>
        <v>75.375</v>
      </c>
      <c r="GN29">
        <f>data!GM53-MIN(data!$E53:$EQ53)</f>
        <v>75.212000000000003</v>
      </c>
      <c r="GO29">
        <f>data!GN53-MIN(data!$E53:$EQ53)</f>
        <v>75.137</v>
      </c>
      <c r="GP29">
        <f>data!GO53-MIN(data!$E53:$EQ53)</f>
        <v>75.448999999999998</v>
      </c>
      <c r="GQ29">
        <f>data!GP53-MIN(data!$E53:$EQ53)</f>
        <v>75.201999999999998</v>
      </c>
      <c r="GR29">
        <f>data!GQ53-MIN(data!$E53:$EQ53)</f>
        <v>75.400999999999996</v>
      </c>
      <c r="GS29">
        <f>data!GR53-MIN(data!$E53:$EQ53)</f>
        <v>75.424999999999997</v>
      </c>
      <c r="GT29">
        <f>data!GS53-MIN(data!$E53:$EQ53)</f>
        <v>75.179999999999993</v>
      </c>
      <c r="GU29">
        <f>data!GT53-MIN(data!$E53:$EQ53)</f>
        <v>75.47</v>
      </c>
      <c r="GV29">
        <f>data!GU53-MIN(data!$E53:$EQ53)</f>
        <v>75.224999999999994</v>
      </c>
      <c r="GW29">
        <f>data!GV53-MIN(data!$E53:$EQ53)</f>
        <v>75.3</v>
      </c>
      <c r="GX29">
        <f>data!GW53-MIN(data!$E53:$EQ53)</f>
        <v>75.424999999999997</v>
      </c>
      <c r="GY29">
        <f>data!GX53-MIN(data!$E53:$EQ53)</f>
        <v>75.295000000000002</v>
      </c>
      <c r="GZ29">
        <f>data!GY53-MIN(data!$E53:$EQ53)</f>
        <v>75.409000000000006</v>
      </c>
      <c r="HA29">
        <f>data!GZ53-MIN(data!$E53:$EQ53)</f>
        <v>75.3</v>
      </c>
      <c r="HB29">
        <f>data!HA53-MIN(data!$E53:$EQ53)</f>
        <v>75.164000000000001</v>
      </c>
      <c r="HC29">
        <f>data!HB53-MIN(data!$E53:$EQ53)</f>
        <v>75.259</v>
      </c>
      <c r="HD29">
        <f>data!HC53-MIN(data!$E53:$EQ53)</f>
        <v>75.364000000000004</v>
      </c>
      <c r="HE29">
        <f>data!HD53-MIN(data!$E53:$EQ53)</f>
        <v>75.394999999999996</v>
      </c>
      <c r="HF29">
        <f>data!HE53-MIN(data!$E53:$EQ53)</f>
        <v>75.569000000000003</v>
      </c>
      <c r="HG29">
        <f>data!HF53-MIN(data!$E53:$EQ53)</f>
        <v>75.448999999999998</v>
      </c>
      <c r="HH29">
        <f>data!HG53-MIN(data!$E53:$EQ53)</f>
        <v>75.619</v>
      </c>
      <c r="HI29">
        <f>data!HH53-MIN(data!$E53:$EQ53)</f>
        <v>75.61</v>
      </c>
      <c r="HJ29">
        <f>data!HI53-MIN(data!$E53:$EQ53)</f>
        <v>75.415999999999997</v>
      </c>
      <c r="HK29">
        <f>data!HJ53-MIN(data!$E53:$EQ53)</f>
        <v>75.727000000000004</v>
      </c>
      <c r="HL29">
        <f>data!HK53-MIN(data!$E53:$EQ53)</f>
        <v>75.707999999999998</v>
      </c>
      <c r="HM29">
        <f>data!HL53-MIN(data!$E53:$EQ53)</f>
        <v>75.954999999999998</v>
      </c>
      <c r="HN29">
        <f>data!HM53-MIN(data!$E53:$EQ53)</f>
        <v>75.570999999999998</v>
      </c>
      <c r="HO29">
        <f>data!HN53-MIN(data!$E53:$EQ53)</f>
        <v>75.900999999999996</v>
      </c>
      <c r="HP29">
        <f>data!HO53-MIN(data!$E53:$EQ53)</f>
        <v>75.665000000000006</v>
      </c>
      <c r="HQ29">
        <f>data!HP53-MIN(data!$E53:$EQ53)</f>
        <v>75.650000000000006</v>
      </c>
      <c r="HR29">
        <f>data!HQ53-MIN(data!$E53:$EQ53)</f>
        <v>76.004000000000005</v>
      </c>
      <c r="HS29">
        <f>data!HR53-MIN(data!$E53:$EQ53)</f>
        <v>75.570999999999998</v>
      </c>
      <c r="HT29">
        <f>data!HS53-MIN(data!$E53:$EQ53)</f>
        <v>75.744</v>
      </c>
      <c r="HU29">
        <f>data!HT53-MIN(data!$E53:$EQ53)</f>
        <v>75.73</v>
      </c>
      <c r="HV29">
        <f>data!HU53-MIN(data!$E53:$EQ53)</f>
        <v>75.784999999999997</v>
      </c>
      <c r="HW29">
        <f>data!HV53-MIN(data!$E53:$EQ53)</f>
        <v>75.798999999999992</v>
      </c>
      <c r="HX29">
        <f>data!HW53-MIN(data!$E53:$EQ53)</f>
        <v>75.852000000000004</v>
      </c>
      <c r="HY29">
        <f>data!HX53-MIN(data!$E53:$EQ53)</f>
        <v>75.888000000000005</v>
      </c>
      <c r="HZ29">
        <f>data!HY53-MIN(data!$E53:$EQ53)</f>
        <v>76.125</v>
      </c>
      <c r="IA29">
        <f>data!HZ53-MIN(data!$E53:$EQ53)</f>
        <v>75.784999999999997</v>
      </c>
      <c r="IB29">
        <f>data!IA53-MIN(data!$E53:$EQ53)</f>
        <v>75.991</v>
      </c>
      <c r="IC29">
        <f>data!IB53-MIN(data!$E53:$EQ53)</f>
        <v>75.763000000000005</v>
      </c>
      <c r="ID29">
        <f>data!IC53-MIN(data!$E53:$EQ53)</f>
        <v>76.204999999999998</v>
      </c>
      <c r="IE29">
        <f>data!ID53-MIN(data!$E53:$EQ53)</f>
        <v>76.025000000000006</v>
      </c>
      <c r="IF29">
        <f>data!IE53-MIN(data!$E53:$EQ53)</f>
        <v>76.141000000000005</v>
      </c>
      <c r="IG29">
        <f>data!IF53-MIN(data!$E53:$EQ53)</f>
        <v>76.209000000000003</v>
      </c>
      <c r="IH29">
        <f>data!IG53-MIN(data!$E53:$EQ53)</f>
        <v>76.093000000000004</v>
      </c>
      <c r="II29">
        <f>data!IH53-MIN(data!$E53:$EQ53)</f>
        <v>76.278999999999996</v>
      </c>
      <c r="IJ29">
        <f>data!II53-MIN(data!$E53:$EQ53)</f>
        <v>76.016000000000005</v>
      </c>
      <c r="IK29">
        <f>data!IJ53-MIN(data!$E53:$EQ53)</f>
        <v>76.105000000000004</v>
      </c>
      <c r="IL29">
        <f>data!IK53-MIN(data!$E53:$EQ53)</f>
        <v>76.093000000000004</v>
      </c>
      <c r="IM29">
        <f>data!IL53-MIN(data!$E53:$EQ53)</f>
        <v>75.991</v>
      </c>
      <c r="IN29">
        <f>data!IM53-MIN(data!$E53:$EQ53)</f>
        <v>76.231999999999999</v>
      </c>
      <c r="IO29">
        <f>data!IN53-MIN(data!$E53:$EQ53)</f>
        <v>76.173999999999992</v>
      </c>
      <c r="IP29">
        <f>data!IO53-MIN(data!$E53:$EQ53)</f>
        <v>76.001999999999995</v>
      </c>
      <c r="IQ29">
        <f>data!IP53-MIN(data!$E53:$EQ53)</f>
        <v>76.034999999999997</v>
      </c>
      <c r="IR29">
        <f>data!IQ53-MIN(data!$E53:$EQ53)</f>
        <v>76.266000000000005</v>
      </c>
      <c r="IS29">
        <f>data!IR53-MIN(data!$E53:$EQ53)</f>
        <v>76.597999999999999</v>
      </c>
      <c r="IT29">
        <f>data!IS53-MIN(data!$E53:$EQ53)</f>
        <v>76.471000000000004</v>
      </c>
      <c r="IU29">
        <f>data!IT53-MIN(data!$E53:$EQ53)</f>
        <v>76.323999999999998</v>
      </c>
      <c r="IV29">
        <f>data!IU53-MIN(data!$E53:$EQ53)</f>
        <v>76.316000000000003</v>
      </c>
      <c r="IW29">
        <f>data!IV53-MIN(data!$E53:$EQ53)</f>
        <v>76.584999999999994</v>
      </c>
      <c r="IX29">
        <f>data!IW53-MIN(data!$E53:$EQ53)</f>
        <v>76.221999999999994</v>
      </c>
      <c r="IY29">
        <f>data!IX53-MIN(data!$E53:$EQ53)</f>
        <v>76.358999999999995</v>
      </c>
      <c r="IZ29">
        <f>data!IY53-MIN(data!$E53:$EQ53)</f>
        <v>76.448999999999998</v>
      </c>
      <c r="JA29">
        <f>data!IZ53-MIN(data!$E53:$EQ53)</f>
        <v>76.632999999999996</v>
      </c>
      <c r="JB29">
        <f>data!JA53-MIN(data!$E53:$EQ53)</f>
        <v>76.358999999999995</v>
      </c>
      <c r="JC29">
        <f>data!JB53-MIN(data!$E53:$EQ53)</f>
        <v>76.641999999999996</v>
      </c>
      <c r="JD29">
        <f>data!JC53-MIN(data!$E53:$EQ53)</f>
        <v>76.497</v>
      </c>
      <c r="JE29">
        <f>data!JD53-MIN(data!$E53:$EQ53)</f>
        <v>76.521000000000001</v>
      </c>
      <c r="JF29">
        <f>data!JE53-MIN(data!$E53:$EQ53)</f>
        <v>76.587999999999994</v>
      </c>
      <c r="JG29">
        <f>data!JF53-MIN(data!$E53:$EQ53)</f>
        <v>76.563999999999993</v>
      </c>
      <c r="JH29">
        <f>data!JG53-MIN(data!$E53:$EQ53)</f>
        <v>76.573999999999998</v>
      </c>
      <c r="JI29">
        <f>data!JH53-MIN(data!$E53:$EQ53)</f>
        <v>76.789000000000001</v>
      </c>
      <c r="JJ29">
        <f>data!JI53-MIN(data!$E53:$EQ53)</f>
        <v>76.426000000000002</v>
      </c>
      <c r="JK29">
        <f>data!JJ53-MIN(data!$E53:$EQ53)</f>
        <v>76.516000000000005</v>
      </c>
      <c r="JL29">
        <f>data!JK53-MIN(data!$E53:$EQ53)</f>
        <v>76.471000000000004</v>
      </c>
      <c r="JM29">
        <f>data!JL53-MIN(data!$E53:$EQ53)</f>
        <v>77.018000000000001</v>
      </c>
      <c r="JN29">
        <f>data!JM53-MIN(data!$E53:$EQ53)</f>
        <v>76.947999999999993</v>
      </c>
      <c r="JO29">
        <f>data!JN53-MIN(data!$E53:$EQ53)</f>
        <v>77.028000000000006</v>
      </c>
      <c r="JP29">
        <f>data!JO53-MIN(data!$E53:$EQ53)</f>
        <v>76.789000000000001</v>
      </c>
      <c r="JQ29">
        <f>data!JP53-MIN(data!$E53:$EQ53)</f>
        <v>76.787999999999997</v>
      </c>
      <c r="JR29">
        <f>data!JQ53-MIN(data!$E53:$EQ53)</f>
        <v>76.977999999999994</v>
      </c>
      <c r="JS29">
        <f>data!JR53-MIN(data!$E53:$EQ53)</f>
        <v>77.195999999999998</v>
      </c>
      <c r="JT29">
        <f>data!JS53-MIN(data!$E53:$EQ53)</f>
        <v>76.977000000000004</v>
      </c>
      <c r="JU29">
        <f>data!JT53-MIN(data!$E53:$EQ53)</f>
        <v>77.031999999999996</v>
      </c>
      <c r="JV29">
        <f>data!JU53-MIN(data!$E53:$EQ53)</f>
        <v>76.997</v>
      </c>
      <c r="JW29">
        <f>data!JV53-MIN(data!$E53:$EQ53)</f>
        <v>77.319000000000003</v>
      </c>
      <c r="JX29">
        <f>data!JW53-MIN(data!$E53:$EQ53)</f>
        <v>77.236999999999995</v>
      </c>
      <c r="JY29">
        <f>data!JX53-MIN(data!$E53:$EQ53)</f>
        <v>77.165999999999997</v>
      </c>
      <c r="JZ29">
        <f>data!JY53-MIN(data!$E53:$EQ53)</f>
        <v>77.198999999999998</v>
      </c>
      <c r="KA29">
        <f>data!JZ53-MIN(data!$E53:$EQ53)</f>
        <v>77.082999999999998</v>
      </c>
      <c r="KB29">
        <f>data!KA53-MIN(data!$E53:$EQ53)</f>
        <v>77.36</v>
      </c>
      <c r="KC29">
        <f>data!KB53-MIN(data!$E53:$EQ53)</f>
        <v>77.337000000000003</v>
      </c>
      <c r="KD29">
        <f>data!KC53-MIN(data!$E53:$EQ53)</f>
        <v>77.091999999999999</v>
      </c>
      <c r="KE29">
        <f>data!KD53-MIN(data!$E53:$EQ53)</f>
        <v>77.616</v>
      </c>
      <c r="KF29">
        <f>data!KE53-MIN(data!$E53:$EQ53)</f>
        <v>77.534999999999997</v>
      </c>
      <c r="KG29">
        <f>data!KF53-MIN(data!$E53:$EQ53)</f>
        <v>77.44</v>
      </c>
      <c r="KH29">
        <f>data!KG53-MIN(data!$E53:$EQ53)</f>
        <v>77.405000000000001</v>
      </c>
      <c r="KI29">
        <f>data!KH53-MIN(data!$E53:$EQ53)</f>
        <v>77.545000000000002</v>
      </c>
    </row>
    <row r="30" spans="1:295" x14ac:dyDescent="0.25">
      <c r="A30" t="s">
        <v>37</v>
      </c>
      <c r="B30" t="s">
        <v>38</v>
      </c>
      <c r="C30" t="s">
        <v>184</v>
      </c>
      <c r="D30" t="s">
        <v>210</v>
      </c>
      <c r="F30">
        <f>data!E54-MIN(data!$E54:$EQ54)</f>
        <v>6.8999999999999062E-2</v>
      </c>
      <c r="G30">
        <f>data!F54-MIN(data!$E54:$EQ54)</f>
        <v>3.0000000000001137E-3</v>
      </c>
      <c r="H30">
        <f>data!G54-MIN(data!$E54:$EQ54)</f>
        <v>2.2999999999999687E-2</v>
      </c>
      <c r="I30">
        <f>data!H54-MIN(data!$E54:$EQ54)</f>
        <v>3.8999999999999702E-2</v>
      </c>
      <c r="J30">
        <f>data!I54-MIN(data!$E54:$EQ54)</f>
        <v>0</v>
      </c>
      <c r="K30">
        <f>data!J54-MIN(data!$E54:$EQ54)</f>
        <v>0.15000000000000036</v>
      </c>
      <c r="L30">
        <f>data!K54-MIN(data!$E54:$EQ54)</f>
        <v>0.11099999999999888</v>
      </c>
      <c r="M30">
        <f>data!L54-MIN(data!$E54:$EQ54)</f>
        <v>0.14899999999999913</v>
      </c>
      <c r="N30">
        <f>data!M54-MIN(data!$E54:$EQ54)</f>
        <v>0.14299999999999891</v>
      </c>
      <c r="O30">
        <f>data!N54-MIN(data!$E54:$EQ54)</f>
        <v>0.10800000000000054</v>
      </c>
      <c r="P30">
        <f>data!O54-MIN(data!$E54:$EQ54)</f>
        <v>0.17300000000000004</v>
      </c>
      <c r="Q30">
        <f>data!P54-MIN(data!$E54:$EQ54)</f>
        <v>0.37299999999999933</v>
      </c>
      <c r="R30">
        <f>data!Q54-MIN(data!$E54:$EQ54)</f>
        <v>0.27099999999999902</v>
      </c>
      <c r="S30">
        <f>data!R54-MIN(data!$E54:$EQ54)</f>
        <v>0.27399999999999913</v>
      </c>
      <c r="T30">
        <f>data!S54-MIN(data!$E54:$EQ54)</f>
        <v>0.29599999999999937</v>
      </c>
      <c r="U30">
        <f>data!T54-MIN(data!$E54:$EQ54)</f>
        <v>0.18200000000000038</v>
      </c>
      <c r="V30">
        <f>data!U54-MIN(data!$E54:$EQ54)</f>
        <v>0.28599999999999959</v>
      </c>
      <c r="W30">
        <f>data!V54-MIN(data!$E54:$EQ54)</f>
        <v>0.26900000000000013</v>
      </c>
      <c r="X30">
        <f>data!W54-MIN(data!$E54:$EQ54)</f>
        <v>0.43399999999999928</v>
      </c>
      <c r="Y30">
        <f>data!X54-MIN(data!$E54:$EQ54)</f>
        <v>0.2889999999999997</v>
      </c>
      <c r="Z30">
        <f>data!Y54-MIN(data!$E54:$EQ54)</f>
        <v>0.33399999999999963</v>
      </c>
      <c r="AA30">
        <f>data!Z54-MIN(data!$E54:$EQ54)</f>
        <v>0.36299999999999955</v>
      </c>
      <c r="AB30">
        <f>data!AA54-MIN(data!$E54:$EQ54)</f>
        <v>0.45599999999999952</v>
      </c>
      <c r="AC30">
        <f>data!AB54-MIN(data!$E54:$EQ54)</f>
        <v>0.45599999999999952</v>
      </c>
      <c r="AD30">
        <f>data!AC54-MIN(data!$E54:$EQ54)</f>
        <v>0.39400000000000013</v>
      </c>
      <c r="AE30">
        <f>data!AD54-MIN(data!$E54:$EQ54)</f>
        <v>0.55899999999999928</v>
      </c>
      <c r="AF30">
        <f>data!AE54-MIN(data!$E54:$EQ54)</f>
        <v>0.50699999999999967</v>
      </c>
      <c r="AG30">
        <f>data!AF54-MIN(data!$E54:$EQ54)</f>
        <v>0.53699999999999903</v>
      </c>
      <c r="AH30">
        <f>data!AG54-MIN(data!$E54:$EQ54)</f>
        <v>0.70699999999999896</v>
      </c>
      <c r="AI30">
        <f>data!AH54-MIN(data!$E54:$EQ54)</f>
        <v>0.81700000000000017</v>
      </c>
      <c r="AJ30">
        <f>data!AI54-MIN(data!$E54:$EQ54)</f>
        <v>0.72700000000000031</v>
      </c>
      <c r="AK30">
        <f>data!AJ54-MIN(data!$E54:$EQ54)</f>
        <v>0.93399999999999928</v>
      </c>
      <c r="AL30">
        <f>data!AK54-MIN(data!$E54:$EQ54)</f>
        <v>1.0449999999999999</v>
      </c>
      <c r="AM30">
        <f>data!AL54-MIN(data!$E54:$EQ54)</f>
        <v>1.302999999999999</v>
      </c>
      <c r="AN30">
        <f>data!AM54-MIN(data!$E54:$EQ54)</f>
        <v>1.1989999999999998</v>
      </c>
      <c r="AO30">
        <f>data!AN54-MIN(data!$E54:$EQ54)</f>
        <v>1.3330000000000002</v>
      </c>
      <c r="AP30">
        <f>data!AO54-MIN(data!$E54:$EQ54)</f>
        <v>1.5220000000000002</v>
      </c>
      <c r="AQ30">
        <f>data!AP54-MIN(data!$E54:$EQ54)</f>
        <v>1.5289999999999999</v>
      </c>
      <c r="AR30">
        <f>data!AQ54-MIN(data!$E54:$EQ54)</f>
        <v>1.8609999999999989</v>
      </c>
      <c r="AS30">
        <f>data!AR54-MIN(data!$E54:$EQ54)</f>
        <v>1.911999999999999</v>
      </c>
      <c r="AT30">
        <f>data!AS54-MIN(data!$E54:$EQ54)</f>
        <v>2.2099999999999991</v>
      </c>
      <c r="AU30">
        <f>data!AT54-MIN(data!$E54:$EQ54)</f>
        <v>2.3360000000000003</v>
      </c>
      <c r="AV30">
        <f>data!AU54-MIN(data!$E54:$EQ54)</f>
        <v>2.5419999999999998</v>
      </c>
      <c r="AW30">
        <f>data!AV54-MIN(data!$E54:$EQ54)</f>
        <v>2.766</v>
      </c>
      <c r="AX30">
        <f>data!AW54-MIN(data!$E54:$EQ54)</f>
        <v>3.0339999999999989</v>
      </c>
      <c r="AY30">
        <f>data!AX54-MIN(data!$E54:$EQ54)</f>
        <v>3.0440000000000005</v>
      </c>
      <c r="AZ30">
        <f>data!AY54-MIN(data!$E54:$EQ54)</f>
        <v>3.6469999999999985</v>
      </c>
      <c r="BA30">
        <f>data!AZ54-MIN(data!$E54:$EQ54)</f>
        <v>3.7839999999999989</v>
      </c>
      <c r="BB30">
        <f>data!BA54-MIN(data!$E54:$EQ54)</f>
        <v>4.259999999999998</v>
      </c>
      <c r="BC30">
        <f>data!BB54-MIN(data!$E54:$EQ54)</f>
        <v>4.5380000000000003</v>
      </c>
      <c r="BD30">
        <f>data!BC54-MIN(data!$E54:$EQ54)</f>
        <v>4.5680000000000014</v>
      </c>
      <c r="BE30">
        <f>data!BD54-MIN(data!$E54:$EQ54)</f>
        <v>5.1679999999999993</v>
      </c>
      <c r="BF30">
        <f>data!BE54-MIN(data!$E54:$EQ54)</f>
        <v>5.8640000000000008</v>
      </c>
      <c r="BG30">
        <f>data!BF54-MIN(data!$E54:$EQ54)</f>
        <v>6.0940000000000012</v>
      </c>
      <c r="BH30">
        <f>data!BG54-MIN(data!$E54:$EQ54)</f>
        <v>7.027000000000001</v>
      </c>
      <c r="BI30">
        <f>data!BH54-MIN(data!$E54:$EQ54)</f>
        <v>7.2530000000000001</v>
      </c>
      <c r="BJ30">
        <f>data!BI54-MIN(data!$E54:$EQ54)</f>
        <v>8.2639999999999993</v>
      </c>
      <c r="BK30">
        <f>data!BJ54-MIN(data!$E54:$EQ54)</f>
        <v>9.2190000000000012</v>
      </c>
      <c r="BL30">
        <f>data!BK54-MIN(data!$E54:$EQ54)</f>
        <v>9.7710000000000008</v>
      </c>
      <c r="BM30">
        <f>data!BL54-MIN(data!$E54:$EQ54)</f>
        <v>10.669999999999998</v>
      </c>
      <c r="BN30">
        <f>data!BM54-MIN(data!$E54:$EQ54)</f>
        <v>12.298999999999999</v>
      </c>
      <c r="BO30">
        <f>data!BN54-MIN(data!$E54:$EQ54)</f>
        <v>13.562999999999999</v>
      </c>
      <c r="BP30">
        <f>data!BO54-MIN(data!$E54:$EQ54)</f>
        <v>14.384</v>
      </c>
      <c r="BQ30">
        <f>data!BP54-MIN(data!$E54:$EQ54)</f>
        <v>15.600999999999999</v>
      </c>
      <c r="BR30">
        <f>data!BQ54-MIN(data!$E54:$EQ54)</f>
        <v>16.779</v>
      </c>
      <c r="BS30">
        <f>data!BR54-MIN(data!$E54:$EQ54)</f>
        <v>18.364000000000001</v>
      </c>
      <c r="BT30">
        <f>data!BS54-MIN(data!$E54:$EQ54)</f>
        <v>19.114000000000001</v>
      </c>
      <c r="BU30">
        <f>data!BT54-MIN(data!$E54:$EQ54)</f>
        <v>20.815999999999999</v>
      </c>
      <c r="BV30">
        <f>data!BU54-MIN(data!$E54:$EQ54)</f>
        <v>21.586000000000002</v>
      </c>
      <c r="BW30">
        <f>data!BV54-MIN(data!$E54:$EQ54)</f>
        <v>23.535</v>
      </c>
      <c r="BX30">
        <f>data!BW54-MIN(data!$E54:$EQ54)</f>
        <v>23.635999999999999</v>
      </c>
      <c r="BY30">
        <f>data!BX54-MIN(data!$E54:$EQ54)</f>
        <v>25.307999999999996</v>
      </c>
      <c r="BZ30">
        <f>data!BY54-MIN(data!$E54:$EQ54)</f>
        <v>25.52</v>
      </c>
      <c r="CA30">
        <f>data!BZ54-MIN(data!$E54:$EQ54)</f>
        <v>26.047000000000001</v>
      </c>
      <c r="CB30">
        <f>data!CA54-MIN(data!$E54:$EQ54)</f>
        <v>26.885999999999999</v>
      </c>
      <c r="CC30">
        <f>data!CB54-MIN(data!$E54:$EQ54)</f>
        <v>27.31</v>
      </c>
      <c r="CD30">
        <f>data!CC54-MIN(data!$E54:$EQ54)</f>
        <v>27.995999999999999</v>
      </c>
      <c r="CE30">
        <f>data!CD54-MIN(data!$E54:$EQ54)</f>
        <v>28.76</v>
      </c>
      <c r="CF30">
        <f>data!CE54-MIN(data!$E54:$EQ54)</f>
        <v>29.48</v>
      </c>
      <c r="CG30">
        <f>data!CF54-MIN(data!$E54:$EQ54)</f>
        <v>30.130999999999997</v>
      </c>
      <c r="CH30">
        <f>data!CG54-MIN(data!$E54:$EQ54)</f>
        <v>31.27</v>
      </c>
      <c r="CI30">
        <f>data!CH54-MIN(data!$E54:$EQ54)</f>
        <v>31.358000000000001</v>
      </c>
      <c r="CJ30">
        <f>data!CI54-MIN(data!$E54:$EQ54)</f>
        <v>31.404999999999998</v>
      </c>
      <c r="CK30">
        <f>data!CJ54-MIN(data!$E54:$EQ54)</f>
        <v>31.937999999999999</v>
      </c>
      <c r="CL30">
        <f>data!CK54-MIN(data!$E54:$EQ54)</f>
        <v>33.269999999999996</v>
      </c>
      <c r="CM30">
        <f>data!CL54-MIN(data!$E54:$EQ54)</f>
        <v>33.063999999999993</v>
      </c>
      <c r="CN30">
        <f>data!CM54-MIN(data!$E54:$EQ54)</f>
        <v>33.759</v>
      </c>
      <c r="CO30">
        <f>data!CN54-MIN(data!$E54:$EQ54)</f>
        <v>33.677999999999997</v>
      </c>
      <c r="CP30">
        <f>data!CO54-MIN(data!$E54:$EQ54)</f>
        <v>33.882000000000005</v>
      </c>
      <c r="CQ30">
        <f>data!CP54-MIN(data!$E54:$EQ54)</f>
        <v>35.049999999999997</v>
      </c>
      <c r="CR30">
        <f>data!CQ54-MIN(data!$E54:$EQ54)</f>
        <v>34.917000000000002</v>
      </c>
      <c r="CS30">
        <f>data!CR54-MIN(data!$E54:$EQ54)</f>
        <v>34.528999999999996</v>
      </c>
      <c r="CT30">
        <f>data!CS54-MIN(data!$E54:$EQ54)</f>
        <v>33.960999999999999</v>
      </c>
      <c r="CU30">
        <f>data!CT54-MIN(data!$E54:$EQ54)</f>
        <v>35.004000000000005</v>
      </c>
      <c r="CV30">
        <f>data!CU54-MIN(data!$E54:$EQ54)</f>
        <v>35.662999999999997</v>
      </c>
      <c r="CW30">
        <f>data!CV54-MIN(data!$E54:$EQ54)</f>
        <v>35.632999999999996</v>
      </c>
      <c r="CX30">
        <f>data!CW54-MIN(data!$E54:$EQ54)</f>
        <v>35.659999999999997</v>
      </c>
      <c r="CY30">
        <f>data!CX54-MIN(data!$E54:$EQ54)</f>
        <v>36.483000000000004</v>
      </c>
      <c r="CZ30">
        <f>data!CY54-MIN(data!$E54:$EQ54)</f>
        <v>36.507999999999996</v>
      </c>
      <c r="DA30">
        <f>data!CZ54-MIN(data!$E54:$EQ54)</f>
        <v>37.772999999999996</v>
      </c>
      <c r="DB30">
        <f>data!DA54-MIN(data!$E54:$EQ54)</f>
        <v>37.037999999999997</v>
      </c>
      <c r="DC30">
        <f>data!DB54-MIN(data!$E54:$EQ54)</f>
        <v>37.307000000000002</v>
      </c>
      <c r="DD30">
        <f>data!DC54-MIN(data!$E54:$EQ54)</f>
        <v>37.260999999999996</v>
      </c>
      <c r="DE30">
        <f>data!DD54-MIN(data!$E54:$EQ54)</f>
        <v>37.772999999999996</v>
      </c>
      <c r="DF30">
        <f>data!DE54-MIN(data!$E54:$EQ54)</f>
        <v>38.152000000000001</v>
      </c>
      <c r="DG30">
        <f>data!DF54-MIN(data!$E54:$EQ54)</f>
        <v>38.766000000000005</v>
      </c>
      <c r="DH30">
        <f>data!DG54-MIN(data!$E54:$EQ54)</f>
        <v>39.239000000000004</v>
      </c>
      <c r="DI30">
        <f>data!DH54-MIN(data!$E54:$EQ54)</f>
        <v>39.009</v>
      </c>
      <c r="DJ30">
        <f>data!DI54-MIN(data!$E54:$EQ54)</f>
        <v>40.043000000000006</v>
      </c>
      <c r="DK30">
        <f>data!DJ54-MIN(data!$E54:$EQ54)</f>
        <v>40.569999999999993</v>
      </c>
      <c r="DL30">
        <f>data!DK54-MIN(data!$E54:$EQ54)</f>
        <v>40.418000000000006</v>
      </c>
      <c r="DM30">
        <f>data!DL54-MIN(data!$E54:$EQ54)</f>
        <v>40.159999999999997</v>
      </c>
      <c r="DN30">
        <f>data!DM54-MIN(data!$E54:$EQ54)</f>
        <v>40.531999999999996</v>
      </c>
      <c r="DO30">
        <f>data!DN54-MIN(data!$E54:$EQ54)</f>
        <v>40.646000000000001</v>
      </c>
      <c r="DP30">
        <f>data!DO54-MIN(data!$E54:$EQ54)</f>
        <v>41.730000000000004</v>
      </c>
      <c r="DQ30">
        <f>data!DP54-MIN(data!$E54:$EQ54)</f>
        <v>41.585999999999999</v>
      </c>
      <c r="DR30">
        <f>data!DQ54-MIN(data!$E54:$EQ54)</f>
        <v>41.885999999999996</v>
      </c>
      <c r="DS30">
        <f>data!DR54-MIN(data!$E54:$EQ54)</f>
        <v>42.14</v>
      </c>
      <c r="DT30">
        <f>data!DS54-MIN(data!$E54:$EQ54)</f>
        <v>41.278000000000006</v>
      </c>
      <c r="DU30">
        <f>data!DT54-MIN(data!$E54:$EQ54)</f>
        <v>42.242000000000004</v>
      </c>
      <c r="DV30">
        <f>data!DU54-MIN(data!$E54:$EQ54)</f>
        <v>42.980999999999995</v>
      </c>
      <c r="DW30">
        <f>data!DV54-MIN(data!$E54:$EQ54)</f>
        <v>42.605999999999995</v>
      </c>
      <c r="DX30">
        <f>data!DW54-MIN(data!$E54:$EQ54)</f>
        <v>43.769000000000005</v>
      </c>
      <c r="DY30">
        <f>data!DX54-MIN(data!$E54:$EQ54)</f>
        <v>43.358000000000004</v>
      </c>
      <c r="DZ30">
        <f>data!DY54-MIN(data!$E54:$EQ54)</f>
        <v>44.415000000000006</v>
      </c>
      <c r="EA30">
        <f>data!DZ54-MIN(data!$E54:$EQ54)</f>
        <v>44.415000000000006</v>
      </c>
      <c r="EB30">
        <f>data!EA54-MIN(data!$E54:$EQ54)</f>
        <v>44.988</v>
      </c>
      <c r="EC30">
        <f>data!EB54-MIN(data!$E54:$EQ54)</f>
        <v>44.730999999999995</v>
      </c>
      <c r="ED30">
        <f>data!EC54-MIN(data!$E54:$EQ54)</f>
        <v>45.188000000000002</v>
      </c>
      <c r="EE30">
        <f>data!ED54-MIN(data!$E54:$EQ54)</f>
        <v>45.679999999999993</v>
      </c>
      <c r="EF30">
        <f>data!EE54-MIN(data!$E54:$EQ54)</f>
        <v>46.138999999999996</v>
      </c>
      <c r="EG30">
        <f>data!EF54-MIN(data!$E54:$EQ54)</f>
        <v>46.435000000000002</v>
      </c>
      <c r="EH30">
        <f>data!EG54-MIN(data!$E54:$EQ54)</f>
        <v>46.861000000000004</v>
      </c>
      <c r="EI30">
        <f>data!EH54-MIN(data!$E54:$EQ54)</f>
        <v>47.010000000000005</v>
      </c>
      <c r="EJ30">
        <f>data!EI54-MIN(data!$E54:$EQ54)</f>
        <v>47.001000000000005</v>
      </c>
      <c r="EK30">
        <f>data!EJ54-MIN(data!$E54:$EQ54)</f>
        <v>48.082999999999998</v>
      </c>
      <c r="EL30">
        <f>data!EK54-MIN(data!$E54:$EQ54)</f>
        <v>47.875</v>
      </c>
      <c r="EM30">
        <f>data!EL54-MIN(data!$E54:$EQ54)</f>
        <v>47.994</v>
      </c>
      <c r="EN30">
        <f>data!EM54-MIN(data!$E54:$EQ54)</f>
        <v>48.492000000000004</v>
      </c>
      <c r="EO30">
        <f>data!EN54-MIN(data!$E54:$EQ54)</f>
        <v>48.647999999999996</v>
      </c>
      <c r="EP30">
        <f>data!EO54-MIN(data!$E54:$EQ54)</f>
        <v>49.649000000000001</v>
      </c>
      <c r="EQ30">
        <f>data!EP54-MIN(data!$E54:$EQ54)</f>
        <v>49.402000000000001</v>
      </c>
      <c r="ER30">
        <f>data!EQ54-MIN(data!$E54:$EQ54)</f>
        <v>50.391999999999996</v>
      </c>
      <c r="ES30">
        <f>data!ER54-MIN(data!$E54:$EQ54)</f>
        <v>50.370999999999995</v>
      </c>
      <c r="ET30">
        <f>data!ES54-MIN(data!$E54:$EQ54)</f>
        <v>51.013999999999996</v>
      </c>
      <c r="EU30">
        <f>data!ET54-MIN(data!$E54:$EQ54)</f>
        <v>51.593999999999994</v>
      </c>
      <c r="EV30">
        <f>data!EU54-MIN(data!$E54:$EQ54)</f>
        <v>51.191000000000003</v>
      </c>
      <c r="EW30">
        <f>data!EV54-MIN(data!$E54:$EQ54)</f>
        <v>51.498999999999995</v>
      </c>
      <c r="EX30">
        <f>data!EW54-MIN(data!$E54:$EQ54)</f>
        <v>52.692999999999998</v>
      </c>
      <c r="EY30">
        <f>data!EX54-MIN(data!$E54:$EQ54)</f>
        <v>52.274999999999991</v>
      </c>
      <c r="EZ30">
        <f>data!EY54-MIN(data!$E54:$EQ54)</f>
        <v>52.864999999999995</v>
      </c>
      <c r="FA30">
        <f>data!EZ54-MIN(data!$E54:$EQ54)</f>
        <v>53.111999999999995</v>
      </c>
      <c r="FB30">
        <f>data!FA54-MIN(data!$E54:$EQ54)</f>
        <v>53.531999999999996</v>
      </c>
      <c r="FC30">
        <f>data!FB54-MIN(data!$E54:$EQ54)</f>
        <v>54.286000000000001</v>
      </c>
      <c r="FD30">
        <f>data!FC54-MIN(data!$E54:$EQ54)</f>
        <v>54.494</v>
      </c>
      <c r="FE30">
        <f>data!FD54-MIN(data!$E54:$EQ54)</f>
        <v>54.98299999999999</v>
      </c>
      <c r="FF30">
        <f>data!FE54-MIN(data!$E54:$EQ54)</f>
        <v>54.825999999999993</v>
      </c>
      <c r="FG30">
        <f>data!FF54-MIN(data!$E54:$EQ54)</f>
        <v>55.298999999999992</v>
      </c>
      <c r="FH30">
        <f>data!FG54-MIN(data!$E54:$EQ54)</f>
        <v>55.717999999999989</v>
      </c>
      <c r="FI30">
        <f>data!FH54-MIN(data!$E54:$EQ54)</f>
        <v>56.153999999999996</v>
      </c>
      <c r="FJ30">
        <f>data!FI54-MIN(data!$E54:$EQ54)</f>
        <v>56.345999999999989</v>
      </c>
      <c r="FK30">
        <f>data!FJ54-MIN(data!$E54:$EQ54)</f>
        <v>57.024999999999991</v>
      </c>
      <c r="FL30">
        <f>data!FK54-MIN(data!$E54:$EQ54)</f>
        <v>57.093999999999994</v>
      </c>
      <c r="FM30">
        <f>data!FL54-MIN(data!$E54:$EQ54)</f>
        <v>56.953999999999994</v>
      </c>
      <c r="FN30">
        <f>data!FM54-MIN(data!$E54:$EQ54)</f>
        <v>57.215999999999994</v>
      </c>
      <c r="FO30">
        <f>data!FN54-MIN(data!$E54:$EQ54)</f>
        <v>58.070999999999998</v>
      </c>
      <c r="FP30">
        <f>data!FO54-MIN(data!$E54:$EQ54)</f>
        <v>58.501999999999995</v>
      </c>
      <c r="FQ30">
        <f>data!FP54-MIN(data!$E54:$EQ54)</f>
        <v>58.516999999999996</v>
      </c>
      <c r="FR30">
        <f>data!FQ54-MIN(data!$E54:$EQ54)</f>
        <v>58.778999999999996</v>
      </c>
      <c r="FS30">
        <f>data!FR54-MIN(data!$E54:$EQ54)</f>
        <v>58.724999999999994</v>
      </c>
      <c r="FT30">
        <f>data!FS54-MIN(data!$E54:$EQ54)</f>
        <v>58.932999999999993</v>
      </c>
      <c r="FU30">
        <f>data!FT54-MIN(data!$E54:$EQ54)</f>
        <v>60.003999999999991</v>
      </c>
      <c r="FV30">
        <f>data!FU54-MIN(data!$E54:$EQ54)</f>
        <v>59.795999999999992</v>
      </c>
      <c r="FW30">
        <f>data!FV54-MIN(data!$E54:$EQ54)</f>
        <v>60.06</v>
      </c>
      <c r="FX30">
        <f>data!FW54-MIN(data!$E54:$EQ54)</f>
        <v>60.323999999999998</v>
      </c>
      <c r="FY30">
        <f>data!FX54-MIN(data!$E54:$EQ54)</f>
        <v>60.513999999999996</v>
      </c>
      <c r="FZ30">
        <f>data!FY54-MIN(data!$E54:$EQ54)</f>
        <v>61.018999999999991</v>
      </c>
      <c r="GA30">
        <f>data!FZ54-MIN(data!$E54:$EQ54)</f>
        <v>61.408000000000001</v>
      </c>
      <c r="GB30">
        <f>data!GA54-MIN(data!$E54:$EQ54)</f>
        <v>61.313000000000002</v>
      </c>
      <c r="GC30">
        <f>data!GB54-MIN(data!$E54:$EQ54)</f>
        <v>61.313000000000002</v>
      </c>
      <c r="GD30">
        <f>data!GC54-MIN(data!$E54:$EQ54)</f>
        <v>62.304999999999993</v>
      </c>
      <c r="GE30">
        <f>data!GD54-MIN(data!$E54:$EQ54)</f>
        <v>62.200999999999993</v>
      </c>
      <c r="GF30">
        <f>data!GE54-MIN(data!$E54:$EQ54)</f>
        <v>62.316999999999993</v>
      </c>
      <c r="GG30">
        <f>data!GF54-MIN(data!$E54:$EQ54)</f>
        <v>63.073999999999998</v>
      </c>
      <c r="GH30">
        <f>data!GG54-MIN(data!$E54:$EQ54)</f>
        <v>62.182000000000002</v>
      </c>
      <c r="GI30">
        <f>data!GH54-MIN(data!$E54:$EQ54)</f>
        <v>63.19</v>
      </c>
      <c r="GJ30">
        <f>data!GI54-MIN(data!$E54:$EQ54)</f>
        <v>63.489999999999995</v>
      </c>
      <c r="GK30">
        <f>data!GJ54-MIN(data!$E54:$EQ54)</f>
        <v>63.363</v>
      </c>
      <c r="GL30">
        <f>data!GK54-MIN(data!$E54:$EQ54)</f>
        <v>63.545000000000002</v>
      </c>
      <c r="GM30">
        <f>data!GL54-MIN(data!$E54:$EQ54)</f>
        <v>64.289000000000001</v>
      </c>
      <c r="GN30">
        <f>data!GM54-MIN(data!$E54:$EQ54)</f>
        <v>64.272999999999996</v>
      </c>
      <c r="GO30">
        <f>data!GN54-MIN(data!$E54:$EQ54)</f>
        <v>64.344999999999999</v>
      </c>
      <c r="GP30">
        <f>data!GO54-MIN(data!$E54:$EQ54)</f>
        <v>64.586999999999989</v>
      </c>
      <c r="GQ30">
        <f>data!GP54-MIN(data!$E54:$EQ54)</f>
        <v>64.890999999999991</v>
      </c>
      <c r="GR30">
        <f>data!GQ54-MIN(data!$E54:$EQ54)</f>
        <v>64.861999999999995</v>
      </c>
      <c r="GS30">
        <f>data!GR54-MIN(data!$E54:$EQ54)</f>
        <v>65.236999999999995</v>
      </c>
      <c r="GT30">
        <f>data!GS54-MIN(data!$E54:$EQ54)</f>
        <v>65.768999999999991</v>
      </c>
      <c r="GU30">
        <f>data!GT54-MIN(data!$E54:$EQ54)</f>
        <v>66.138999999999996</v>
      </c>
      <c r="GV30">
        <f>data!GU54-MIN(data!$E54:$EQ54)</f>
        <v>65.61099999999999</v>
      </c>
      <c r="GW30">
        <f>data!GV54-MIN(data!$E54:$EQ54)</f>
        <v>66.35499999999999</v>
      </c>
      <c r="GX30">
        <f>data!GW54-MIN(data!$E54:$EQ54)</f>
        <v>66.201999999999998</v>
      </c>
      <c r="GY30">
        <f>data!GX54-MIN(data!$E54:$EQ54)</f>
        <v>66.342999999999989</v>
      </c>
      <c r="GZ30">
        <f>data!GY54-MIN(data!$E54:$EQ54)</f>
        <v>66.588999999999999</v>
      </c>
      <c r="HA30">
        <f>data!GZ54-MIN(data!$E54:$EQ54)</f>
        <v>66.975999999999999</v>
      </c>
      <c r="HB30">
        <f>data!HA54-MIN(data!$E54:$EQ54)</f>
        <v>67.638999999999996</v>
      </c>
      <c r="HC30">
        <f>data!HB54-MIN(data!$E54:$EQ54)</f>
        <v>67.468999999999994</v>
      </c>
      <c r="HD30">
        <f>data!HC54-MIN(data!$E54:$EQ54)</f>
        <v>67.373999999999995</v>
      </c>
      <c r="HE30">
        <f>data!HD54-MIN(data!$E54:$EQ54)</f>
        <v>67.53</v>
      </c>
      <c r="HF30">
        <f>data!HE54-MIN(data!$E54:$EQ54)</f>
        <v>68.02</v>
      </c>
      <c r="HG30">
        <f>data!HF54-MIN(data!$E54:$EQ54)</f>
        <v>67.783000000000001</v>
      </c>
      <c r="HH30">
        <f>data!HG54-MIN(data!$E54:$EQ54)</f>
        <v>68.495999999999995</v>
      </c>
      <c r="HI30">
        <f>data!HH54-MIN(data!$E54:$EQ54)</f>
        <v>68.566000000000003</v>
      </c>
      <c r="HJ30">
        <f>data!HI54-MIN(data!$E54:$EQ54)</f>
        <v>68.647999999999996</v>
      </c>
      <c r="HK30">
        <f>data!HJ54-MIN(data!$E54:$EQ54)</f>
        <v>68.826999999999998</v>
      </c>
      <c r="HL30">
        <f>data!HK54-MIN(data!$E54:$EQ54)</f>
        <v>68.89</v>
      </c>
      <c r="HM30">
        <f>data!HL54-MIN(data!$E54:$EQ54)</f>
        <v>69.635999999999996</v>
      </c>
      <c r="HN30">
        <f>data!HM54-MIN(data!$E54:$EQ54)</f>
        <v>69.60799999999999</v>
      </c>
      <c r="HO30">
        <f>data!HN54-MIN(data!$E54:$EQ54)</f>
        <v>69.114999999999995</v>
      </c>
      <c r="HP30">
        <f>data!HO54-MIN(data!$E54:$EQ54)</f>
        <v>69.265999999999991</v>
      </c>
      <c r="HQ30">
        <f>data!HP54-MIN(data!$E54:$EQ54)</f>
        <v>69.956999999999994</v>
      </c>
      <c r="HR30">
        <f>data!HQ54-MIN(data!$E54:$EQ54)</f>
        <v>70.10799999999999</v>
      </c>
      <c r="HS30">
        <f>data!HR54-MIN(data!$E54:$EQ54)</f>
        <v>70.429000000000002</v>
      </c>
      <c r="HT30">
        <f>data!HS54-MIN(data!$E54:$EQ54)</f>
        <v>70.263999999999996</v>
      </c>
      <c r="HU30">
        <f>data!HT54-MIN(data!$E54:$EQ54)</f>
        <v>70.552999999999997</v>
      </c>
      <c r="HV30">
        <f>data!HU54-MIN(data!$E54:$EQ54)</f>
        <v>70.191000000000003</v>
      </c>
      <c r="HW30">
        <f>data!HV54-MIN(data!$E54:$EQ54)</f>
        <v>70.552999999999997</v>
      </c>
      <c r="HX30">
        <f>data!HW54-MIN(data!$E54:$EQ54)</f>
        <v>70.905000000000001</v>
      </c>
      <c r="HY30">
        <f>data!HX54-MIN(data!$E54:$EQ54)</f>
        <v>71.116</v>
      </c>
      <c r="HZ30">
        <f>data!HY54-MIN(data!$E54:$EQ54)</f>
        <v>71.24199999999999</v>
      </c>
      <c r="IA30">
        <f>data!HZ54-MIN(data!$E54:$EQ54)</f>
        <v>71.731999999999999</v>
      </c>
      <c r="IB30">
        <f>data!IA54-MIN(data!$E54:$EQ54)</f>
        <v>71.63</v>
      </c>
      <c r="IC30">
        <f>data!IB54-MIN(data!$E54:$EQ54)</f>
        <v>71.847999999999999</v>
      </c>
      <c r="ID30">
        <f>data!IC54-MIN(data!$E54:$EQ54)</f>
        <v>72.215999999999994</v>
      </c>
      <c r="IE30">
        <f>data!ID54-MIN(data!$E54:$EQ54)</f>
        <v>72.382999999999996</v>
      </c>
      <c r="IF30">
        <f>data!IE54-MIN(data!$E54:$EQ54)</f>
        <v>72.126999999999995</v>
      </c>
      <c r="IG30">
        <f>data!IF54-MIN(data!$E54:$EQ54)</f>
        <v>72.537999999999997</v>
      </c>
      <c r="IH30">
        <f>data!IG54-MIN(data!$E54:$EQ54)</f>
        <v>72.52</v>
      </c>
      <c r="II30">
        <f>data!IH54-MIN(data!$E54:$EQ54)</f>
        <v>72.370999999999995</v>
      </c>
      <c r="IJ30">
        <f>data!II54-MIN(data!$E54:$EQ54)</f>
        <v>72.99499999999999</v>
      </c>
      <c r="IK30">
        <f>data!IJ54-MIN(data!$E54:$EQ54)</f>
        <v>72.875999999999991</v>
      </c>
      <c r="IL30">
        <f>data!IK54-MIN(data!$E54:$EQ54)</f>
        <v>73</v>
      </c>
      <c r="IM30">
        <f>data!IL54-MIN(data!$E54:$EQ54)</f>
        <v>73.239999999999995</v>
      </c>
      <c r="IN30">
        <f>data!IM54-MIN(data!$E54:$EQ54)</f>
        <v>73.345999999999989</v>
      </c>
      <c r="IO30">
        <f>data!IN54-MIN(data!$E54:$EQ54)</f>
        <v>73.697999999999993</v>
      </c>
      <c r="IP30">
        <f>data!IO54-MIN(data!$E54:$EQ54)</f>
        <v>73.731999999999999</v>
      </c>
      <c r="IQ30">
        <f>data!IP54-MIN(data!$E54:$EQ54)</f>
        <v>73.762999999999991</v>
      </c>
      <c r="IR30">
        <f>data!IQ54-MIN(data!$E54:$EQ54)</f>
        <v>73.585999999999999</v>
      </c>
      <c r="IS30">
        <f>data!IR54-MIN(data!$E54:$EQ54)</f>
        <v>74.055999999999997</v>
      </c>
      <c r="IT30">
        <f>data!IS54-MIN(data!$E54:$EQ54)</f>
        <v>74.475999999999999</v>
      </c>
      <c r="IU30">
        <f>data!IT54-MIN(data!$E54:$EQ54)</f>
        <v>74.021999999999991</v>
      </c>
      <c r="IV30">
        <f>data!IU54-MIN(data!$E54:$EQ54)</f>
        <v>74.257999999999996</v>
      </c>
      <c r="IW30">
        <f>data!IV54-MIN(data!$E54:$EQ54)</f>
        <v>74.656999999999996</v>
      </c>
      <c r="IX30">
        <f>data!IW54-MIN(data!$E54:$EQ54)</f>
        <v>74.605999999999995</v>
      </c>
      <c r="IY30">
        <f>data!IX54-MIN(data!$E54:$EQ54)</f>
        <v>74.674999999999997</v>
      </c>
      <c r="IZ30">
        <f>data!IY54-MIN(data!$E54:$EQ54)</f>
        <v>74.762</v>
      </c>
      <c r="JA30">
        <f>data!IZ54-MIN(data!$E54:$EQ54)</f>
        <v>75.393000000000001</v>
      </c>
      <c r="JB30">
        <f>data!JA54-MIN(data!$E54:$EQ54)</f>
        <v>75.016999999999996</v>
      </c>
      <c r="JC30">
        <f>data!JB54-MIN(data!$E54:$EQ54)</f>
        <v>75.331999999999994</v>
      </c>
      <c r="JD30">
        <f>data!JC54-MIN(data!$E54:$EQ54)</f>
        <v>75.36099999999999</v>
      </c>
      <c r="JE30">
        <f>data!JD54-MIN(data!$E54:$EQ54)</f>
        <v>75.521999999999991</v>
      </c>
      <c r="JF30">
        <f>data!JE54-MIN(data!$E54:$EQ54)</f>
        <v>75.554000000000002</v>
      </c>
      <c r="JG30">
        <f>data!JF54-MIN(data!$E54:$EQ54)</f>
        <v>75.323999999999998</v>
      </c>
      <c r="JH30">
        <f>data!JG54-MIN(data!$E54:$EQ54)</f>
        <v>75.914000000000001</v>
      </c>
      <c r="JI30">
        <f>data!JH54-MIN(data!$E54:$EQ54)</f>
        <v>76.128</v>
      </c>
      <c r="JJ30">
        <f>data!JI54-MIN(data!$E54:$EQ54)</f>
        <v>75.664000000000001</v>
      </c>
      <c r="JK30">
        <f>data!JJ54-MIN(data!$E54:$EQ54)</f>
        <v>75.855999999999995</v>
      </c>
      <c r="JL30">
        <f>data!JK54-MIN(data!$E54:$EQ54)</f>
        <v>76.051000000000002</v>
      </c>
      <c r="JM30">
        <f>data!JL54-MIN(data!$E54:$EQ54)</f>
        <v>75.978999999999999</v>
      </c>
      <c r="JN30">
        <f>data!JM54-MIN(data!$E54:$EQ54)</f>
        <v>76.319999999999993</v>
      </c>
      <c r="JO30">
        <f>data!JN54-MIN(data!$E54:$EQ54)</f>
        <v>76.60499999999999</v>
      </c>
      <c r="JP30">
        <f>data!JO54-MIN(data!$E54:$EQ54)</f>
        <v>76.778999999999996</v>
      </c>
      <c r="JQ30">
        <f>data!JP54-MIN(data!$E54:$EQ54)</f>
        <v>76.673000000000002</v>
      </c>
      <c r="JR30">
        <f>data!JQ54-MIN(data!$E54:$EQ54)</f>
        <v>76.72399999999999</v>
      </c>
      <c r="JS30">
        <f>data!JR54-MIN(data!$E54:$EQ54)</f>
        <v>76.595999999999989</v>
      </c>
      <c r="JT30">
        <f>data!JS54-MIN(data!$E54:$EQ54)</f>
        <v>77.17</v>
      </c>
      <c r="JU30">
        <f>data!JT54-MIN(data!$E54:$EQ54)</f>
        <v>77.292999999999992</v>
      </c>
      <c r="JV30">
        <f>data!JU54-MIN(data!$E54:$EQ54)</f>
        <v>77.05</v>
      </c>
      <c r="JW30">
        <f>data!JV54-MIN(data!$E54:$EQ54)</f>
        <v>77.197999999999993</v>
      </c>
      <c r="JX30">
        <f>data!JW54-MIN(data!$E54:$EQ54)</f>
        <v>77.253999999999991</v>
      </c>
      <c r="JY30">
        <f>data!JX54-MIN(data!$E54:$EQ54)</f>
        <v>77.355999999999995</v>
      </c>
      <c r="JZ30">
        <f>data!JY54-MIN(data!$E54:$EQ54)</f>
        <v>77.248999999999995</v>
      </c>
      <c r="KA30">
        <f>data!JZ54-MIN(data!$E54:$EQ54)</f>
        <v>77.515999999999991</v>
      </c>
      <c r="KB30">
        <f>data!KA54-MIN(data!$E54:$EQ54)</f>
        <v>77.897999999999996</v>
      </c>
      <c r="KC30">
        <f>data!KB54-MIN(data!$E54:$EQ54)</f>
        <v>77.77</v>
      </c>
      <c r="KD30">
        <f>data!KC54-MIN(data!$E54:$EQ54)</f>
        <v>77.734999999999999</v>
      </c>
      <c r="KE30">
        <f>data!KD54-MIN(data!$E54:$EQ54)</f>
        <v>77.977999999999994</v>
      </c>
      <c r="KF30">
        <f>data!KE54-MIN(data!$E54:$EQ54)</f>
        <v>78.001999999999995</v>
      </c>
      <c r="KG30">
        <f>data!KF54-MIN(data!$E54:$EQ54)</f>
        <v>78.048999999999992</v>
      </c>
      <c r="KH30">
        <f>data!KG54-MIN(data!$E54:$EQ54)</f>
        <v>78.328999999999994</v>
      </c>
      <c r="KI30">
        <f>data!KH54-MIN(data!$E54:$EQ54)</f>
        <v>78.188999999999993</v>
      </c>
    </row>
    <row r="31" spans="1:295" x14ac:dyDescent="0.25">
      <c r="A31" t="s">
        <v>43</v>
      </c>
      <c r="B31" t="s">
        <v>44</v>
      </c>
      <c r="C31" t="s">
        <v>199</v>
      </c>
      <c r="D31" t="s">
        <v>209</v>
      </c>
      <c r="F31">
        <f>data!E55-MIN(data!$E55:$EQ55)</f>
        <v>0</v>
      </c>
      <c r="G31">
        <f>data!F55-MIN(data!$E55:$EQ55)</f>
        <v>8.8000000000000966E-2</v>
      </c>
      <c r="H31">
        <f>data!G55-MIN(data!$E55:$EQ55)</f>
        <v>8.5000000000000853E-2</v>
      </c>
      <c r="I31">
        <f>data!H55-MIN(data!$E55:$EQ55)</f>
        <v>0.16999999999999993</v>
      </c>
      <c r="J31">
        <f>data!I55-MIN(data!$E55:$EQ55)</f>
        <v>7.3999999999999844E-2</v>
      </c>
      <c r="K31">
        <f>data!J55-MIN(data!$E55:$EQ55)</f>
        <v>0.2629999999999999</v>
      </c>
      <c r="L31">
        <f>data!K55-MIN(data!$E55:$EQ55)</f>
        <v>0.25399999999999956</v>
      </c>
      <c r="M31">
        <f>data!L55-MIN(data!$E55:$EQ55)</f>
        <v>0.19299999999999962</v>
      </c>
      <c r="N31">
        <f>data!M55-MIN(data!$E55:$EQ55)</f>
        <v>0.12199999999999989</v>
      </c>
      <c r="O31">
        <f>data!N55-MIN(data!$E55:$EQ55)</f>
        <v>0.12400000000000055</v>
      </c>
      <c r="P31">
        <f>data!O55-MIN(data!$E55:$EQ55)</f>
        <v>0.19100000000000072</v>
      </c>
      <c r="Q31">
        <f>data!P55-MIN(data!$E55:$EQ55)</f>
        <v>0.22200000000000131</v>
      </c>
      <c r="R31">
        <f>data!Q55-MIN(data!$E55:$EQ55)</f>
        <v>0.29400000000000048</v>
      </c>
      <c r="S31">
        <f>data!R55-MIN(data!$E55:$EQ55)</f>
        <v>0.2970000000000006</v>
      </c>
      <c r="T31">
        <f>data!S55-MIN(data!$E55:$EQ55)</f>
        <v>0.25200000000000067</v>
      </c>
      <c r="U31">
        <f>data!T55-MIN(data!$E55:$EQ55)</f>
        <v>0.31099999999999994</v>
      </c>
      <c r="V31">
        <f>data!U55-MIN(data!$E55:$EQ55)</f>
        <v>0.31099999999999994</v>
      </c>
      <c r="W31">
        <f>data!V55-MIN(data!$E55:$EQ55)</f>
        <v>0.32800000000000118</v>
      </c>
      <c r="X31">
        <f>data!W55-MIN(data!$E55:$EQ55)</f>
        <v>0.32099999999999973</v>
      </c>
      <c r="Y31">
        <f>data!X55-MIN(data!$E55:$EQ55)</f>
        <v>0.3490000000000002</v>
      </c>
      <c r="Z31">
        <f>data!Y55-MIN(data!$E55:$EQ55)</f>
        <v>0.32399999999999984</v>
      </c>
      <c r="AA31">
        <f>data!Z55-MIN(data!$E55:$EQ55)</f>
        <v>0.28300000000000125</v>
      </c>
      <c r="AB31">
        <f>data!AA55-MIN(data!$E55:$EQ55)</f>
        <v>0.27299999999999969</v>
      </c>
      <c r="AC31">
        <f>data!AB55-MIN(data!$E55:$EQ55)</f>
        <v>0.27299999999999969</v>
      </c>
      <c r="AD31">
        <f>data!AC55-MIN(data!$E55:$EQ55)</f>
        <v>0.3830000000000009</v>
      </c>
      <c r="AE31">
        <f>data!AD55-MIN(data!$E55:$EQ55)</f>
        <v>0.30700000000000038</v>
      </c>
      <c r="AF31">
        <f>data!AE55-MIN(data!$E55:$EQ55)</f>
        <v>0.32399999999999984</v>
      </c>
      <c r="AG31">
        <f>data!AF55-MIN(data!$E55:$EQ55)</f>
        <v>0.42500000000000071</v>
      </c>
      <c r="AH31">
        <f>data!AG55-MIN(data!$E55:$EQ55)</f>
        <v>0.28300000000000125</v>
      </c>
      <c r="AI31">
        <f>data!AH55-MIN(data!$E55:$EQ55)</f>
        <v>0.39300000000000068</v>
      </c>
      <c r="AJ31">
        <f>data!AI55-MIN(data!$E55:$EQ55)</f>
        <v>0.33800000000000097</v>
      </c>
      <c r="AK31">
        <f>data!AJ55-MIN(data!$E55:$EQ55)</f>
        <v>0.30400000000000027</v>
      </c>
      <c r="AL31">
        <f>data!AK55-MIN(data!$E55:$EQ55)</f>
        <v>0.34500000000000064</v>
      </c>
      <c r="AM31">
        <f>data!AL55-MIN(data!$E55:$EQ55)</f>
        <v>0.43100000000000094</v>
      </c>
      <c r="AN31">
        <f>data!AM55-MIN(data!$E55:$EQ55)</f>
        <v>0.32800000000000118</v>
      </c>
      <c r="AO31">
        <f>data!AN55-MIN(data!$E55:$EQ55)</f>
        <v>0.39300000000000068</v>
      </c>
      <c r="AP31">
        <f>data!AO55-MIN(data!$E55:$EQ55)</f>
        <v>0.41000000000000014</v>
      </c>
      <c r="AQ31">
        <f>data!AP55-MIN(data!$E55:$EQ55)</f>
        <v>0.2110000000000003</v>
      </c>
      <c r="AR31">
        <f>data!AQ55-MIN(data!$E55:$EQ55)</f>
        <v>0.40399999999999991</v>
      </c>
      <c r="AS31">
        <f>data!AR55-MIN(data!$E55:$EQ55)</f>
        <v>0.45800000000000018</v>
      </c>
      <c r="AT31">
        <f>data!AS55-MIN(data!$E55:$EQ55)</f>
        <v>0.48200000000000109</v>
      </c>
      <c r="AU31">
        <f>data!AT55-MIN(data!$E55:$EQ55)</f>
        <v>0.36599999999999966</v>
      </c>
      <c r="AV31">
        <f>data!AU55-MIN(data!$E55:$EQ55)</f>
        <v>0.40000000000000036</v>
      </c>
      <c r="AW31">
        <f>data!AV55-MIN(data!$E55:$EQ55)</f>
        <v>0.25200000000000067</v>
      </c>
      <c r="AX31">
        <f>data!AW55-MIN(data!$E55:$EQ55)</f>
        <v>0.37899999999999956</v>
      </c>
      <c r="AY31">
        <f>data!AX55-MIN(data!$E55:$EQ55)</f>
        <v>0.35899999999999999</v>
      </c>
      <c r="AZ31">
        <f>data!AY55-MIN(data!$E55:$EQ55)</f>
        <v>0.58200000000000074</v>
      </c>
      <c r="BA31">
        <f>data!AZ55-MIN(data!$E55:$EQ55)</f>
        <v>0.47900000000000098</v>
      </c>
      <c r="BB31">
        <f>data!BA55-MIN(data!$E55:$EQ55)</f>
        <v>0.34500000000000064</v>
      </c>
      <c r="BC31">
        <f>data!BB55-MIN(data!$E55:$EQ55)</f>
        <v>0.41699999999999982</v>
      </c>
      <c r="BD31">
        <f>data!BC55-MIN(data!$E55:$EQ55)</f>
        <v>0.31099999999999994</v>
      </c>
      <c r="BE31">
        <f>data!BD55-MIN(data!$E55:$EQ55)</f>
        <v>0.4610000000000003</v>
      </c>
      <c r="BF31">
        <f>data!BE55-MIN(data!$E55:$EQ55)</f>
        <v>0.34200000000000053</v>
      </c>
      <c r="BG31">
        <f>data!BF55-MIN(data!$E55:$EQ55)</f>
        <v>0.50600000000000023</v>
      </c>
      <c r="BH31">
        <f>data!BG55-MIN(data!$E55:$EQ55)</f>
        <v>0.61500000000000021</v>
      </c>
      <c r="BI31">
        <f>data!BH55-MIN(data!$E55:$EQ55)</f>
        <v>0.5259999999999998</v>
      </c>
      <c r="BJ31">
        <f>data!BI55-MIN(data!$E55:$EQ55)</f>
        <v>0.4480000000000004</v>
      </c>
      <c r="BK31">
        <f>data!BJ55-MIN(data!$E55:$EQ55)</f>
        <v>0.36899999999999977</v>
      </c>
      <c r="BL31">
        <f>data!BK55-MIN(data!$E55:$EQ55)</f>
        <v>0.59800000000000075</v>
      </c>
      <c r="BM31">
        <f>data!BL55-MIN(data!$E55:$EQ55)</f>
        <v>0.41300000000000026</v>
      </c>
      <c r="BN31">
        <f>data!BM55-MIN(data!$E55:$EQ55)</f>
        <v>0.39300000000000068</v>
      </c>
      <c r="BO31">
        <f>data!BN55-MIN(data!$E55:$EQ55)</f>
        <v>0.34200000000000053</v>
      </c>
      <c r="BP31">
        <f>data!BO55-MIN(data!$E55:$EQ55)</f>
        <v>0.5129999999999999</v>
      </c>
      <c r="BQ31">
        <f>data!BP55-MIN(data!$E55:$EQ55)</f>
        <v>0.40300000000000047</v>
      </c>
      <c r="BR31">
        <f>data!BQ55-MIN(data!$E55:$EQ55)</f>
        <v>0.61500000000000021</v>
      </c>
      <c r="BS31">
        <f>data!BR55-MIN(data!$E55:$EQ55)</f>
        <v>0.50200000000000067</v>
      </c>
      <c r="BT31">
        <f>data!BS55-MIN(data!$E55:$EQ55)</f>
        <v>0.4480000000000004</v>
      </c>
      <c r="BU31">
        <f>data!BT55-MIN(data!$E55:$EQ55)</f>
        <v>0.5259999999999998</v>
      </c>
      <c r="BV31">
        <f>data!BU55-MIN(data!$E55:$EQ55)</f>
        <v>0.60800000000000054</v>
      </c>
      <c r="BW31">
        <f>data!BV55-MIN(data!$E55:$EQ55)</f>
        <v>0.43700000000000117</v>
      </c>
      <c r="BX31">
        <f>data!BW55-MIN(data!$E55:$EQ55)</f>
        <v>0.42300000000000004</v>
      </c>
      <c r="BY31">
        <f>data!BX55-MIN(data!$E55:$EQ55)</f>
        <v>0.51600000000000001</v>
      </c>
      <c r="BZ31">
        <f>data!BY55-MIN(data!$E55:$EQ55)</f>
        <v>0.48099999999999987</v>
      </c>
      <c r="CA31">
        <f>data!BZ55-MIN(data!$E55:$EQ55)</f>
        <v>0.50900000000000034</v>
      </c>
      <c r="CB31">
        <f>data!CA55-MIN(data!$E55:$EQ55)</f>
        <v>0.48099999999999987</v>
      </c>
      <c r="CC31">
        <f>data!CB55-MIN(data!$E55:$EQ55)</f>
        <v>0.50900000000000034</v>
      </c>
      <c r="CD31">
        <f>data!CC55-MIN(data!$E55:$EQ55)</f>
        <v>0.46400000000000041</v>
      </c>
      <c r="CE31">
        <f>data!CD55-MIN(data!$E55:$EQ55)</f>
        <v>0.42300000000000004</v>
      </c>
      <c r="CF31">
        <f>data!CE55-MIN(data!$E55:$EQ55)</f>
        <v>0.58399999999999963</v>
      </c>
      <c r="CG31">
        <f>data!CF55-MIN(data!$E55:$EQ55)</f>
        <v>0.5730000000000004</v>
      </c>
      <c r="CH31">
        <f>data!CG55-MIN(data!$E55:$EQ55)</f>
        <v>0.55600000000000094</v>
      </c>
      <c r="CI31">
        <f>data!CH55-MIN(data!$E55:$EQ55)</f>
        <v>0.51600000000000001</v>
      </c>
      <c r="CJ31">
        <f>data!CI55-MIN(data!$E55:$EQ55)</f>
        <v>0.46400000000000041</v>
      </c>
      <c r="CK31">
        <f>data!CJ55-MIN(data!$E55:$EQ55)</f>
        <v>0.68599999999999994</v>
      </c>
      <c r="CL31">
        <f>data!CK55-MIN(data!$E55:$EQ55)</f>
        <v>0.51600000000000001</v>
      </c>
      <c r="CM31">
        <f>data!CL55-MIN(data!$E55:$EQ55)</f>
        <v>0.4740000000000002</v>
      </c>
      <c r="CN31">
        <f>data!CM55-MIN(data!$E55:$EQ55)</f>
        <v>0.57699999999999996</v>
      </c>
      <c r="CO31">
        <f>data!CN55-MIN(data!$E55:$EQ55)</f>
        <v>0.68900000000000006</v>
      </c>
      <c r="CP31">
        <f>data!CO55-MIN(data!$E55:$EQ55)</f>
        <v>0.68900000000000006</v>
      </c>
      <c r="CQ31">
        <f>data!CP55-MIN(data!$E55:$EQ55)</f>
        <v>0.47799999999999976</v>
      </c>
      <c r="CR31">
        <f>data!CQ55-MIN(data!$E55:$EQ55)</f>
        <v>0.66900000000000048</v>
      </c>
      <c r="CS31">
        <f>data!CR55-MIN(data!$E55:$EQ55)</f>
        <v>0.65500000000000114</v>
      </c>
      <c r="CT31">
        <f>data!CS55-MIN(data!$E55:$EQ55)</f>
        <v>0.64799999999999969</v>
      </c>
      <c r="CU31">
        <f>data!CT55-MIN(data!$E55:$EQ55)</f>
        <v>0.71199999999999974</v>
      </c>
      <c r="CV31">
        <f>data!CU55-MIN(data!$E55:$EQ55)</f>
        <v>0.68200000000000038</v>
      </c>
      <c r="CW31">
        <f>data!CV55-MIN(data!$E55:$EQ55)</f>
        <v>0.7370000000000001</v>
      </c>
      <c r="CX31">
        <f>data!CW55-MIN(data!$E55:$EQ55)</f>
        <v>0.75500000000000078</v>
      </c>
      <c r="CY31">
        <f>data!CX55-MIN(data!$E55:$EQ55)</f>
        <v>0.79499999999999993</v>
      </c>
      <c r="CZ31">
        <f>data!CY55-MIN(data!$E55:$EQ55)</f>
        <v>0.73300000000000054</v>
      </c>
      <c r="DA31">
        <f>data!CZ55-MIN(data!$E55:$EQ55)</f>
        <v>0.74399999999999977</v>
      </c>
      <c r="DB31">
        <f>data!DA55-MIN(data!$E55:$EQ55)</f>
        <v>0.82600000000000051</v>
      </c>
      <c r="DC31">
        <f>data!DB55-MIN(data!$E55:$EQ55)</f>
        <v>0.81600000000000072</v>
      </c>
      <c r="DD31">
        <f>data!DC55-MIN(data!$E55:$EQ55)</f>
        <v>0.91500000000000092</v>
      </c>
      <c r="DE31">
        <f>data!DD55-MIN(data!$E55:$EQ55)</f>
        <v>0.81200000000000117</v>
      </c>
      <c r="DF31">
        <f>data!DE55-MIN(data!$E55:$EQ55)</f>
        <v>0.93100000000000094</v>
      </c>
      <c r="DG31">
        <f>data!DF55-MIN(data!$E55:$EQ55)</f>
        <v>1.0620000000000012</v>
      </c>
      <c r="DH31">
        <f>data!DG55-MIN(data!$E55:$EQ55)</f>
        <v>0.84600000000000009</v>
      </c>
      <c r="DI31">
        <f>data!DH55-MIN(data!$E55:$EQ55)</f>
        <v>0.90700000000000003</v>
      </c>
      <c r="DJ31">
        <f>data!DI55-MIN(data!$E55:$EQ55)</f>
        <v>1.0650000000000013</v>
      </c>
      <c r="DK31">
        <f>data!DJ55-MIN(data!$E55:$EQ55)</f>
        <v>1.1530000000000005</v>
      </c>
      <c r="DL31">
        <f>data!DK55-MIN(data!$E55:$EQ55)</f>
        <v>1.1340000000000003</v>
      </c>
      <c r="DM31">
        <f>data!DL55-MIN(data!$E55:$EQ55)</f>
        <v>1.2560000000000002</v>
      </c>
      <c r="DN31">
        <f>data!DM55-MIN(data!$E55:$EQ55)</f>
        <v>1.1550000000000011</v>
      </c>
      <c r="DO31">
        <f>data!DN55-MIN(data!$E55:$EQ55)</f>
        <v>1.3170000000000002</v>
      </c>
      <c r="DP31">
        <f>data!DO55-MIN(data!$E55:$EQ55)</f>
        <v>1.3399999999999999</v>
      </c>
      <c r="DQ31">
        <f>data!DP55-MIN(data!$E55:$EQ55)</f>
        <v>1.2469999999999999</v>
      </c>
      <c r="DR31">
        <f>data!DQ55-MIN(data!$E55:$EQ55)</f>
        <v>1.4779999999999998</v>
      </c>
      <c r="DS31">
        <f>data!DR55-MIN(data!$E55:$EQ55)</f>
        <v>1.5999999999999996</v>
      </c>
      <c r="DT31">
        <f>data!DS55-MIN(data!$E55:$EQ55)</f>
        <v>1.657</v>
      </c>
      <c r="DU31">
        <f>data!DT55-MIN(data!$E55:$EQ55)</f>
        <v>1.668000000000001</v>
      </c>
      <c r="DV31">
        <f>data!DU55-MIN(data!$E55:$EQ55)</f>
        <v>1.6650000000000009</v>
      </c>
      <c r="DW31">
        <f>data!DV55-MIN(data!$E55:$EQ55)</f>
        <v>1.8049999999999997</v>
      </c>
      <c r="DX31">
        <f>data!DW55-MIN(data!$E55:$EQ55)</f>
        <v>1.923</v>
      </c>
      <c r="DY31">
        <f>data!DX55-MIN(data!$E55:$EQ55)</f>
        <v>1.9920000000000009</v>
      </c>
      <c r="DZ31">
        <f>data!DY55-MIN(data!$E55:$EQ55)</f>
        <v>2.1829999999999998</v>
      </c>
      <c r="EA31">
        <f>data!DZ55-MIN(data!$E55:$EQ55)</f>
        <v>2.3550000000000004</v>
      </c>
      <c r="EB31">
        <f>data!EA55-MIN(data!$E55:$EQ55)</f>
        <v>2.4740000000000002</v>
      </c>
      <c r="EC31">
        <f>data!EB55-MIN(data!$E55:$EQ55)</f>
        <v>2.4290000000000003</v>
      </c>
      <c r="ED31">
        <f>data!EC55-MIN(data!$E55:$EQ55)</f>
        <v>2.7159999999999993</v>
      </c>
      <c r="EE31">
        <f>data!ED55-MIN(data!$E55:$EQ55)</f>
        <v>2.7629999999999999</v>
      </c>
      <c r="EF31">
        <f>data!EE55-MIN(data!$E55:$EQ55)</f>
        <v>2.9070000000000018</v>
      </c>
      <c r="EG31">
        <f>data!EF55-MIN(data!$E55:$EQ55)</f>
        <v>3.1800000000000015</v>
      </c>
      <c r="EH31">
        <f>data!EG55-MIN(data!$E55:$EQ55)</f>
        <v>3.2270000000000021</v>
      </c>
      <c r="EI31">
        <f>data!EH55-MIN(data!$E55:$EQ55)</f>
        <v>3.724000000000002</v>
      </c>
      <c r="EJ31">
        <f>data!EI55-MIN(data!$E55:$EQ55)</f>
        <v>3.6719999999999988</v>
      </c>
      <c r="EK31">
        <f>data!EJ55-MIN(data!$E55:$EQ55)</f>
        <v>4.2140000000000004</v>
      </c>
      <c r="EL31">
        <f>data!EK55-MIN(data!$E55:$EQ55)</f>
        <v>4.1100000000000012</v>
      </c>
      <c r="EM31">
        <f>data!EL55-MIN(data!$E55:$EQ55)</f>
        <v>4.4270000000000014</v>
      </c>
      <c r="EN31">
        <f>data!EM55-MIN(data!$E55:$EQ55)</f>
        <v>4.613999999999999</v>
      </c>
      <c r="EO31">
        <f>data!EN55-MIN(data!$E55:$EQ55)</f>
        <v>4.9040000000000017</v>
      </c>
      <c r="EP31">
        <f>data!EO55-MIN(data!$E55:$EQ55)</f>
        <v>5.1760000000000002</v>
      </c>
      <c r="EQ31">
        <f>data!EP55-MIN(data!$E55:$EQ55)</f>
        <v>5.5000000000000018</v>
      </c>
      <c r="ER31">
        <f>data!EQ55-MIN(data!$E55:$EQ55)</f>
        <v>6.2470000000000017</v>
      </c>
      <c r="ES31">
        <f>data!ER55-MIN(data!$E55:$EQ55)</f>
        <v>5.8430000000000017</v>
      </c>
      <c r="ET31">
        <f>data!ES55-MIN(data!$E55:$EQ55)</f>
        <v>6.5570000000000004</v>
      </c>
      <c r="EU31">
        <f>data!ET55-MIN(data!$E55:$EQ55)</f>
        <v>6.9610000000000003</v>
      </c>
      <c r="EV31">
        <f>data!EU55-MIN(data!$E55:$EQ55)</f>
        <v>7.2110000000000003</v>
      </c>
      <c r="EW31">
        <f>data!EV55-MIN(data!$E55:$EQ55)</f>
        <v>7.6280000000000019</v>
      </c>
      <c r="EX31">
        <f>data!EW55-MIN(data!$E55:$EQ55)</f>
        <v>8.270999999999999</v>
      </c>
      <c r="EY31">
        <f>data!EX55-MIN(data!$E55:$EQ55)</f>
        <v>8.26</v>
      </c>
      <c r="EZ31">
        <f>data!EY55-MIN(data!$E55:$EQ55)</f>
        <v>8.8529999999999998</v>
      </c>
      <c r="FA31">
        <f>data!EZ55-MIN(data!$E55:$EQ55)</f>
        <v>9.2500000000000018</v>
      </c>
      <c r="FB31">
        <f>data!FA55-MIN(data!$E55:$EQ55)</f>
        <v>9.2500000000000018</v>
      </c>
      <c r="FC31">
        <f>data!FB55-MIN(data!$E55:$EQ55)</f>
        <v>9.7449999999999992</v>
      </c>
      <c r="FD31">
        <f>data!FC55-MIN(data!$E55:$EQ55)</f>
        <v>10.166000000000002</v>
      </c>
      <c r="FE31">
        <f>data!FD55-MIN(data!$E55:$EQ55)</f>
        <v>10.598000000000001</v>
      </c>
      <c r="FF31">
        <f>data!FE55-MIN(data!$E55:$EQ55)</f>
        <v>10.776999999999999</v>
      </c>
      <c r="FG31">
        <f>data!FF55-MIN(data!$E55:$EQ55)</f>
        <v>11.12</v>
      </c>
      <c r="FH31">
        <f>data!FG55-MIN(data!$E55:$EQ55)</f>
        <v>11.571</v>
      </c>
      <c r="FI31">
        <f>data!FH55-MIN(data!$E55:$EQ55)</f>
        <v>12.38</v>
      </c>
      <c r="FJ31">
        <f>data!FI55-MIN(data!$E55:$EQ55)</f>
        <v>12.639999999999999</v>
      </c>
      <c r="FK31">
        <f>data!FJ55-MIN(data!$E55:$EQ55)</f>
        <v>11.888</v>
      </c>
      <c r="FL31">
        <f>data!FK55-MIN(data!$E55:$EQ55)</f>
        <v>12.446</v>
      </c>
      <c r="FM31">
        <f>data!FL55-MIN(data!$E55:$EQ55)</f>
        <v>12.488999999999999</v>
      </c>
      <c r="FN31">
        <f>data!FM55-MIN(data!$E55:$EQ55)</f>
        <v>12.613000000000001</v>
      </c>
      <c r="FO31">
        <f>data!FN55-MIN(data!$E55:$EQ55)</f>
        <v>12.215000000000002</v>
      </c>
      <c r="FP31">
        <f>data!FO55-MIN(data!$E55:$EQ55)</f>
        <v>12.482999999999999</v>
      </c>
      <c r="FQ31">
        <f>data!FP55-MIN(data!$E55:$EQ55)</f>
        <v>12.185</v>
      </c>
      <c r="FR31">
        <f>data!FQ55-MIN(data!$E55:$EQ55)</f>
        <v>11.53</v>
      </c>
      <c r="FS31">
        <f>data!FR55-MIN(data!$E55:$EQ55)</f>
        <v>11.511000000000001</v>
      </c>
      <c r="FT31">
        <f>data!FS55-MIN(data!$E55:$EQ55)</f>
        <v>10.851000000000001</v>
      </c>
      <c r="FU31">
        <f>data!FT55-MIN(data!$E55:$EQ55)</f>
        <v>10.639999999999999</v>
      </c>
      <c r="FV31">
        <f>data!FU55-MIN(data!$E55:$EQ55)</f>
        <v>10.119999999999999</v>
      </c>
      <c r="FW31">
        <f>data!FV55-MIN(data!$E55:$EQ55)</f>
        <v>9.6160000000000014</v>
      </c>
      <c r="FX31">
        <f>data!FW55-MIN(data!$E55:$EQ55)</f>
        <v>9.4949999999999992</v>
      </c>
      <c r="FY31">
        <f>data!FX55-MIN(data!$E55:$EQ55)</f>
        <v>8.9680000000000017</v>
      </c>
      <c r="FZ31">
        <f>data!FY55-MIN(data!$E55:$EQ55)</f>
        <v>8.6609999999999996</v>
      </c>
      <c r="GA31">
        <f>data!FZ55-MIN(data!$E55:$EQ55)</f>
        <v>9.1420000000000012</v>
      </c>
      <c r="GB31">
        <f>data!GA55-MIN(data!$E55:$EQ55)</f>
        <v>8.7590000000000021</v>
      </c>
      <c r="GC31">
        <f>data!GB55-MIN(data!$E55:$EQ55)</f>
        <v>8.7590000000000021</v>
      </c>
      <c r="GD31">
        <f>data!GC55-MIN(data!$E55:$EQ55)</f>
        <v>8.8690000000000015</v>
      </c>
      <c r="GE31">
        <f>data!GD55-MIN(data!$E55:$EQ55)</f>
        <v>9.1120000000000001</v>
      </c>
      <c r="GF31">
        <f>data!GE55-MIN(data!$E55:$EQ55)</f>
        <v>8.6440000000000001</v>
      </c>
      <c r="GG31">
        <f>data!GF55-MIN(data!$E55:$EQ55)</f>
        <v>8.8110000000000017</v>
      </c>
      <c r="GH31">
        <f>data!GG55-MIN(data!$E55:$EQ55)</f>
        <v>8.8980000000000015</v>
      </c>
      <c r="GI31">
        <f>data!GH55-MIN(data!$E55:$EQ55)</f>
        <v>8.7590000000000021</v>
      </c>
      <c r="GJ31">
        <f>data!GI55-MIN(data!$E55:$EQ55)</f>
        <v>8.5520000000000014</v>
      </c>
      <c r="GK31">
        <f>data!GJ55-MIN(data!$E55:$EQ55)</f>
        <v>8.952</v>
      </c>
      <c r="GL31">
        <f>data!GK55-MIN(data!$E55:$EQ55)</f>
        <v>8.766</v>
      </c>
      <c r="GM31">
        <f>data!GL55-MIN(data!$E55:$EQ55)</f>
        <v>8.9339999999999993</v>
      </c>
      <c r="GN31">
        <f>data!GM55-MIN(data!$E55:$EQ55)</f>
        <v>8.6420000000000012</v>
      </c>
      <c r="GO31">
        <f>data!GN55-MIN(data!$E55:$EQ55)</f>
        <v>8.6920000000000019</v>
      </c>
      <c r="GP31">
        <f>data!GO55-MIN(data!$E55:$EQ55)</f>
        <v>8.7270000000000021</v>
      </c>
      <c r="GQ31">
        <f>data!GP55-MIN(data!$E55:$EQ55)</f>
        <v>9.08</v>
      </c>
      <c r="GR31">
        <f>data!GQ55-MIN(data!$E55:$EQ55)</f>
        <v>9.0520000000000014</v>
      </c>
      <c r="GS31">
        <f>data!GR55-MIN(data!$E55:$EQ55)</f>
        <v>9.2470000000000017</v>
      </c>
      <c r="GT31">
        <f>data!GS55-MIN(data!$E55:$EQ55)</f>
        <v>8.9710000000000019</v>
      </c>
      <c r="GU31">
        <f>data!GT55-MIN(data!$E55:$EQ55)</f>
        <v>9.1210000000000004</v>
      </c>
      <c r="GV31">
        <f>data!GU55-MIN(data!$E55:$EQ55)</f>
        <v>9.0589999999999993</v>
      </c>
      <c r="GW31">
        <f>data!GV55-MIN(data!$E55:$EQ55)</f>
        <v>9.0000000000000018</v>
      </c>
      <c r="GX31">
        <f>data!GW55-MIN(data!$E55:$EQ55)</f>
        <v>9.109</v>
      </c>
      <c r="GY31">
        <f>data!GX55-MIN(data!$E55:$EQ55)</f>
        <v>9.1790000000000003</v>
      </c>
      <c r="GZ31">
        <f>data!GY55-MIN(data!$E55:$EQ55)</f>
        <v>9.052999999999999</v>
      </c>
      <c r="HA31">
        <f>data!GZ55-MIN(data!$E55:$EQ55)</f>
        <v>9.4489999999999998</v>
      </c>
      <c r="HB31">
        <f>data!HA55-MIN(data!$E55:$EQ55)</f>
        <v>9.5000000000000018</v>
      </c>
      <c r="HC31">
        <f>data!HB55-MIN(data!$E55:$EQ55)</f>
        <v>9.3680000000000003</v>
      </c>
      <c r="HD31">
        <f>data!HC55-MIN(data!$E55:$EQ55)</f>
        <v>9.5570000000000004</v>
      </c>
      <c r="HE31">
        <f>data!HD55-MIN(data!$E55:$EQ55)</f>
        <v>9.3849999999999998</v>
      </c>
      <c r="HF31">
        <f>data!HE55-MIN(data!$E55:$EQ55)</f>
        <v>9.4719999999999995</v>
      </c>
      <c r="HG31">
        <f>data!HF55-MIN(data!$E55:$EQ55)</f>
        <v>9.6199999999999992</v>
      </c>
      <c r="HH31">
        <f>data!HG55-MIN(data!$E55:$EQ55)</f>
        <v>9.947000000000001</v>
      </c>
      <c r="HI31">
        <f>data!HH55-MIN(data!$E55:$EQ55)</f>
        <v>9.4030000000000005</v>
      </c>
      <c r="HJ31">
        <f>data!HI55-MIN(data!$E55:$EQ55)</f>
        <v>9.8089999999999993</v>
      </c>
      <c r="HK31">
        <f>data!HJ55-MIN(data!$E55:$EQ55)</f>
        <v>9.5860000000000003</v>
      </c>
      <c r="HL31">
        <f>data!HK55-MIN(data!$E55:$EQ55)</f>
        <v>9.854000000000001</v>
      </c>
      <c r="HM31">
        <f>data!HL55-MIN(data!$E55:$EQ55)</f>
        <v>9.729000000000001</v>
      </c>
      <c r="HN31">
        <f>data!HM55-MIN(data!$E55:$EQ55)</f>
        <v>9.7850000000000019</v>
      </c>
      <c r="HO31">
        <f>data!HN55-MIN(data!$E55:$EQ55)</f>
        <v>9.9620000000000015</v>
      </c>
      <c r="HP31">
        <f>data!HO55-MIN(data!$E55:$EQ55)</f>
        <v>9.5170000000000012</v>
      </c>
      <c r="HQ31">
        <f>data!HP55-MIN(data!$E55:$EQ55)</f>
        <v>10.173</v>
      </c>
      <c r="HR31">
        <f>data!HQ55-MIN(data!$E55:$EQ55)</f>
        <v>9.7910000000000021</v>
      </c>
      <c r="HS31">
        <f>data!HR55-MIN(data!$E55:$EQ55)</f>
        <v>9.8879999999999999</v>
      </c>
      <c r="HT31">
        <f>data!HS55-MIN(data!$E55:$EQ55)</f>
        <v>9.5280000000000005</v>
      </c>
      <c r="HU31">
        <f>data!HT55-MIN(data!$E55:$EQ55)</f>
        <v>9.9620000000000015</v>
      </c>
      <c r="HV31">
        <f>data!HU55-MIN(data!$E55:$EQ55)</f>
        <v>9.7110000000000003</v>
      </c>
      <c r="HW31">
        <f>data!HV55-MIN(data!$E55:$EQ55)</f>
        <v>9.9960000000000004</v>
      </c>
      <c r="HX31">
        <f>data!HW55-MIN(data!$E55:$EQ55)</f>
        <v>9.9339999999999993</v>
      </c>
      <c r="HY31">
        <f>data!HX55-MIN(data!$E55:$EQ55)</f>
        <v>9.9850000000000012</v>
      </c>
      <c r="HZ31">
        <f>data!HY55-MIN(data!$E55:$EQ55)</f>
        <v>9.918000000000001</v>
      </c>
      <c r="IA31">
        <f>data!HZ55-MIN(data!$E55:$EQ55)</f>
        <v>10.020000000000001</v>
      </c>
      <c r="IB31">
        <f>data!IA55-MIN(data!$E55:$EQ55)</f>
        <v>10.020000000000001</v>
      </c>
      <c r="IC31">
        <f>data!IB55-MIN(data!$E55:$EQ55)</f>
        <v>9.979000000000001</v>
      </c>
      <c r="ID31">
        <f>data!IC55-MIN(data!$E55:$EQ55)</f>
        <v>9.8089999999999993</v>
      </c>
      <c r="IE31">
        <f>data!ID55-MIN(data!$E55:$EQ55)</f>
        <v>10.087999999999999</v>
      </c>
      <c r="IF31">
        <f>data!IE55-MIN(data!$E55:$EQ55)</f>
        <v>9.9960000000000004</v>
      </c>
      <c r="IG31">
        <f>data!IF55-MIN(data!$E55:$EQ55)</f>
        <v>9.9960000000000004</v>
      </c>
      <c r="IH31">
        <f>data!IG55-MIN(data!$E55:$EQ55)</f>
        <v>10.499000000000001</v>
      </c>
      <c r="II31">
        <f>data!IH55-MIN(data!$E55:$EQ55)</f>
        <v>9.9450000000000021</v>
      </c>
      <c r="IJ31">
        <f>data!II55-MIN(data!$E55:$EQ55)</f>
        <v>9.9560000000000013</v>
      </c>
      <c r="IK31">
        <f>data!IJ55-MIN(data!$E55:$EQ55)</f>
        <v>10.081999999999999</v>
      </c>
      <c r="IL31">
        <f>data!IK55-MIN(data!$E55:$EQ55)</f>
        <v>10.293999999999999</v>
      </c>
      <c r="IM31">
        <f>data!IL55-MIN(data!$E55:$EQ55)</f>
        <v>10.225</v>
      </c>
      <c r="IN31">
        <f>data!IM55-MIN(data!$E55:$EQ55)</f>
        <v>10.173</v>
      </c>
      <c r="IO31">
        <f>data!IN55-MIN(data!$E55:$EQ55)</f>
        <v>10.288000000000002</v>
      </c>
      <c r="IP31">
        <f>data!IO55-MIN(data!$E55:$EQ55)</f>
        <v>10.185</v>
      </c>
      <c r="IQ31">
        <f>data!IP55-MIN(data!$E55:$EQ55)</f>
        <v>10.031000000000001</v>
      </c>
      <c r="IR31">
        <f>data!IQ55-MIN(data!$E55:$EQ55)</f>
        <v>10.276000000000002</v>
      </c>
      <c r="IS31">
        <f>data!IR55-MIN(data!$E55:$EQ55)</f>
        <v>10.161</v>
      </c>
      <c r="IT31">
        <f>data!IS55-MIN(data!$E55:$EQ55)</f>
        <v>10.413000000000002</v>
      </c>
      <c r="IU31">
        <f>data!IT55-MIN(data!$E55:$EQ55)</f>
        <v>10.401000000000002</v>
      </c>
      <c r="IV31">
        <f>data!IU55-MIN(data!$E55:$EQ55)</f>
        <v>10.250999999999999</v>
      </c>
      <c r="IW31">
        <f>data!IV55-MIN(data!$E55:$EQ55)</f>
        <v>10.391</v>
      </c>
      <c r="IX31">
        <f>data!IW55-MIN(data!$E55:$EQ55)</f>
        <v>10.281000000000001</v>
      </c>
      <c r="IY31">
        <f>data!IX55-MIN(data!$E55:$EQ55)</f>
        <v>10.554</v>
      </c>
      <c r="IZ31">
        <f>data!IY55-MIN(data!$E55:$EQ55)</f>
        <v>10.304</v>
      </c>
      <c r="JA31">
        <f>data!IZ55-MIN(data!$E55:$EQ55)</f>
        <v>10.485999999999999</v>
      </c>
      <c r="JB31">
        <f>data!JA55-MIN(data!$E55:$EQ55)</f>
        <v>10.281000000000001</v>
      </c>
      <c r="JC31">
        <f>data!JB55-MIN(data!$E55:$EQ55)</f>
        <v>10.618</v>
      </c>
      <c r="JD31">
        <f>data!JC55-MIN(data!$E55:$EQ55)</f>
        <v>10.536</v>
      </c>
      <c r="JE31">
        <f>data!JD55-MIN(data!$E55:$EQ55)</f>
        <v>10.523999999999999</v>
      </c>
      <c r="JF31">
        <f>data!JE55-MIN(data!$E55:$EQ55)</f>
        <v>10.542</v>
      </c>
      <c r="JG31">
        <f>data!JF55-MIN(data!$E55:$EQ55)</f>
        <v>10.691000000000001</v>
      </c>
      <c r="JH31">
        <f>data!JG55-MIN(data!$E55:$EQ55)</f>
        <v>10.618</v>
      </c>
      <c r="JI31">
        <f>data!JH55-MIN(data!$E55:$EQ55)</f>
        <v>10.750999999999999</v>
      </c>
      <c r="JJ31">
        <f>data!JI55-MIN(data!$E55:$EQ55)</f>
        <v>10.776999999999999</v>
      </c>
      <c r="JK31">
        <f>data!JJ55-MIN(data!$E55:$EQ55)</f>
        <v>10.904000000000002</v>
      </c>
      <c r="JL31">
        <f>data!JK55-MIN(data!$E55:$EQ55)</f>
        <v>10.824</v>
      </c>
      <c r="JM31">
        <f>data!JL55-MIN(data!$E55:$EQ55)</f>
        <v>11.168999999999999</v>
      </c>
      <c r="JN31">
        <f>data!JM55-MIN(data!$E55:$EQ55)</f>
        <v>11.049999999999999</v>
      </c>
      <c r="JO31">
        <f>data!JN55-MIN(data!$E55:$EQ55)</f>
        <v>11.096000000000002</v>
      </c>
      <c r="JP31">
        <f>data!JO55-MIN(data!$E55:$EQ55)</f>
        <v>10.854000000000001</v>
      </c>
      <c r="JQ31">
        <f>data!JP55-MIN(data!$E55:$EQ55)</f>
        <v>11.267999999999999</v>
      </c>
      <c r="JR31">
        <f>data!JQ55-MIN(data!$E55:$EQ55)</f>
        <v>11.401999999999999</v>
      </c>
      <c r="JS31">
        <f>data!JR55-MIN(data!$E55:$EQ55)</f>
        <v>11.206999999999999</v>
      </c>
      <c r="JT31">
        <f>data!JS55-MIN(data!$E55:$EQ55)</f>
        <v>11.093999999999999</v>
      </c>
      <c r="JU31">
        <f>data!JT55-MIN(data!$E55:$EQ55)</f>
        <v>11.606</v>
      </c>
      <c r="JV31">
        <f>data!JU55-MIN(data!$E55:$EQ55)</f>
        <v>11.625000000000002</v>
      </c>
      <c r="JW31">
        <f>data!JV55-MIN(data!$E55:$EQ55)</f>
        <v>11.343999999999999</v>
      </c>
      <c r="JX31">
        <f>data!JW55-MIN(data!$E55:$EQ55)</f>
        <v>11.944000000000001</v>
      </c>
      <c r="JY31">
        <f>data!JX55-MIN(data!$E55:$EQ55)</f>
        <v>11.287000000000001</v>
      </c>
      <c r="JZ31">
        <f>data!JY55-MIN(data!$E55:$EQ55)</f>
        <v>11.587000000000002</v>
      </c>
      <c r="KA31">
        <f>data!JZ55-MIN(data!$E55:$EQ55)</f>
        <v>11.663000000000002</v>
      </c>
      <c r="KB31">
        <f>data!KA55-MIN(data!$E55:$EQ55)</f>
        <v>11.88</v>
      </c>
      <c r="KC31">
        <f>data!KB55-MIN(data!$E55:$EQ55)</f>
        <v>11.734</v>
      </c>
      <c r="KD31">
        <f>data!KC55-MIN(data!$E55:$EQ55)</f>
        <v>11.962999999999999</v>
      </c>
      <c r="KE31">
        <f>data!KD55-MIN(data!$E55:$EQ55)</f>
        <v>11.971000000000002</v>
      </c>
      <c r="KF31">
        <f>data!KE55-MIN(data!$E55:$EQ55)</f>
        <v>11.708</v>
      </c>
      <c r="KG31">
        <f>data!KF55-MIN(data!$E55:$EQ55)</f>
        <v>12.197000000000001</v>
      </c>
      <c r="KH31">
        <f>data!KG55-MIN(data!$E55:$EQ55)</f>
        <v>12.215999999999999</v>
      </c>
      <c r="KI31">
        <f>data!KH55-MIN(data!$E55:$EQ55)</f>
        <v>12.200999999999999</v>
      </c>
    </row>
    <row r="32" spans="1:295" x14ac:dyDescent="0.25">
      <c r="A32" t="s">
        <v>61</v>
      </c>
      <c r="B32" t="s">
        <v>62</v>
      </c>
      <c r="C32" t="s">
        <v>200</v>
      </c>
      <c r="D32" t="s">
        <v>209</v>
      </c>
      <c r="F32">
        <f>data!E56-MIN(data!$E56:$EQ56)</f>
        <v>0.11500000000000021</v>
      </c>
      <c r="G32">
        <f>data!F56-MIN(data!$E56:$EQ56)</f>
        <v>5.2000000000001378E-2</v>
      </c>
      <c r="H32">
        <f>data!G56-MIN(data!$E56:$EQ56)</f>
        <v>9.0000000000001634E-2</v>
      </c>
      <c r="I32">
        <f>data!H56-MIN(data!$E56:$EQ56)</f>
        <v>0.15300000000000047</v>
      </c>
      <c r="J32">
        <f>data!I56-MIN(data!$E56:$EQ56)</f>
        <v>0</v>
      </c>
      <c r="K32">
        <f>data!J56-MIN(data!$E56:$EQ56)</f>
        <v>0.26200000000000045</v>
      </c>
      <c r="L32">
        <f>data!K56-MIN(data!$E56:$EQ56)</f>
        <v>0.22200000000000131</v>
      </c>
      <c r="M32">
        <f>data!L56-MIN(data!$E56:$EQ56)</f>
        <v>0.26500000000000057</v>
      </c>
      <c r="N32">
        <f>data!M56-MIN(data!$E56:$EQ56)</f>
        <v>0.19700000000000095</v>
      </c>
      <c r="O32">
        <f>data!N56-MIN(data!$E56:$EQ56)</f>
        <v>0.30600000000000094</v>
      </c>
      <c r="P32">
        <f>data!O56-MIN(data!$E56:$EQ56)</f>
        <v>0.34400000000000119</v>
      </c>
      <c r="Q32">
        <f>data!P56-MIN(data!$E56:$EQ56)</f>
        <v>0.30800000000000161</v>
      </c>
      <c r="R32">
        <f>data!Q56-MIN(data!$E56:$EQ56)</f>
        <v>0.35000000000000142</v>
      </c>
      <c r="S32">
        <f>data!R56-MIN(data!$E56:$EQ56)</f>
        <v>0.45700000000000074</v>
      </c>
      <c r="T32">
        <f>data!S56-MIN(data!$E56:$EQ56)</f>
        <v>0.41600000000000037</v>
      </c>
      <c r="U32">
        <f>data!T56-MIN(data!$E56:$EQ56)</f>
        <v>0.40500000000000114</v>
      </c>
      <c r="V32">
        <f>data!U56-MIN(data!$E56:$EQ56)</f>
        <v>0.30200000000000138</v>
      </c>
      <c r="W32">
        <f>data!V56-MIN(data!$E56:$EQ56)</f>
        <v>0.31800000000000139</v>
      </c>
      <c r="X32">
        <f>data!W56-MIN(data!$E56:$EQ56)</f>
        <v>0.45100000000000051</v>
      </c>
      <c r="Y32">
        <f>data!X56-MIN(data!$E56:$EQ56)</f>
        <v>0.34000000000000163</v>
      </c>
      <c r="Z32">
        <f>data!Y56-MIN(data!$E56:$EQ56)</f>
        <v>0.52300000000000146</v>
      </c>
      <c r="AA32">
        <f>data!Z56-MIN(data!$E56:$EQ56)</f>
        <v>0.51400000000000112</v>
      </c>
      <c r="AB32">
        <f>data!AA56-MIN(data!$E56:$EQ56)</f>
        <v>0.57100000000000151</v>
      </c>
      <c r="AC32">
        <f>data!AB56-MIN(data!$E56:$EQ56)</f>
        <v>0.29600000000000115</v>
      </c>
      <c r="AD32">
        <f>data!AC56-MIN(data!$E56:$EQ56)</f>
        <v>0.40700000000000003</v>
      </c>
      <c r="AE32">
        <f>data!AD56-MIN(data!$E56:$EQ56)</f>
        <v>0.39900000000000091</v>
      </c>
      <c r="AF32">
        <f>data!AE56-MIN(data!$E56:$EQ56)</f>
        <v>0.4870000000000001</v>
      </c>
      <c r="AG32">
        <f>data!AF56-MIN(data!$E56:$EQ56)</f>
        <v>0.31300000000000061</v>
      </c>
      <c r="AH32">
        <f>data!AG56-MIN(data!$E56:$EQ56)</f>
        <v>0.37600000000000122</v>
      </c>
      <c r="AI32">
        <f>data!AH56-MIN(data!$E56:$EQ56)</f>
        <v>0.3830000000000009</v>
      </c>
      <c r="AJ32">
        <f>data!AI56-MIN(data!$E56:$EQ56)</f>
        <v>0.43200000000000038</v>
      </c>
      <c r="AK32">
        <f>data!AJ56-MIN(data!$E56:$EQ56)</f>
        <v>0.53600000000000136</v>
      </c>
      <c r="AL32">
        <f>data!AK56-MIN(data!$E56:$EQ56)</f>
        <v>0.44000000000000128</v>
      </c>
      <c r="AM32">
        <f>data!AL56-MIN(data!$E56:$EQ56)</f>
        <v>0.38700000000000045</v>
      </c>
      <c r="AN32">
        <f>data!AM56-MIN(data!$E56:$EQ56)</f>
        <v>0.42100000000000115</v>
      </c>
      <c r="AO32">
        <f>data!AN56-MIN(data!$E56:$EQ56)</f>
        <v>0.5210000000000008</v>
      </c>
      <c r="AP32">
        <f>data!AO56-MIN(data!$E56:$EQ56)</f>
        <v>0.46799999999999997</v>
      </c>
      <c r="AQ32">
        <f>data!AP56-MIN(data!$E56:$EQ56)</f>
        <v>0.47500000000000142</v>
      </c>
      <c r="AR32">
        <f>data!AQ56-MIN(data!$E56:$EQ56)</f>
        <v>0.53200000000000003</v>
      </c>
      <c r="AS32">
        <f>data!AR56-MIN(data!$E56:$EQ56)</f>
        <v>0.44600000000000151</v>
      </c>
      <c r="AT32">
        <f>data!AS56-MIN(data!$E56:$EQ56)</f>
        <v>0.46900000000000119</v>
      </c>
      <c r="AU32">
        <f>data!AT56-MIN(data!$E56:$EQ56)</f>
        <v>0.5600000000000005</v>
      </c>
      <c r="AV32">
        <f>data!AU56-MIN(data!$E56:$EQ56)</f>
        <v>0.59500000000000064</v>
      </c>
      <c r="AW32">
        <f>data!AV56-MIN(data!$E56:$EQ56)</f>
        <v>0.4090000000000007</v>
      </c>
      <c r="AX32">
        <f>data!AW56-MIN(data!$E56:$EQ56)</f>
        <v>0.53800000000000026</v>
      </c>
      <c r="AY32">
        <f>data!AX56-MIN(data!$E56:$EQ56)</f>
        <v>0.51600000000000001</v>
      </c>
      <c r="AZ32">
        <f>data!AY56-MIN(data!$E56:$EQ56)</f>
        <v>0.46600000000000108</v>
      </c>
      <c r="BA32">
        <f>data!AZ56-MIN(data!$E56:$EQ56)</f>
        <v>0.46600000000000108</v>
      </c>
      <c r="BB32">
        <f>data!BA56-MIN(data!$E56:$EQ56)</f>
        <v>0.43300000000000161</v>
      </c>
      <c r="BC32">
        <f>data!BB56-MIN(data!$E56:$EQ56)</f>
        <v>0.50500000000000078</v>
      </c>
      <c r="BD32">
        <f>data!BC56-MIN(data!$E56:$EQ56)</f>
        <v>0.60400000000000098</v>
      </c>
      <c r="BE32">
        <f>data!BD56-MIN(data!$E56:$EQ56)</f>
        <v>0.51600000000000001</v>
      </c>
      <c r="BF32">
        <f>data!BE56-MIN(data!$E56:$EQ56)</f>
        <v>0.49800000000000111</v>
      </c>
      <c r="BG32">
        <f>data!BF56-MIN(data!$E56:$EQ56)</f>
        <v>0.52400000000000091</v>
      </c>
      <c r="BH32">
        <f>data!BG56-MIN(data!$E56:$EQ56)</f>
        <v>0.49800000000000111</v>
      </c>
      <c r="BI32">
        <f>data!BH56-MIN(data!$E56:$EQ56)</f>
        <v>0.44400000000000084</v>
      </c>
      <c r="BJ32">
        <f>data!BI56-MIN(data!$E56:$EQ56)</f>
        <v>0.50100000000000122</v>
      </c>
      <c r="BK32">
        <f>data!BJ56-MIN(data!$E56:$EQ56)</f>
        <v>0.55600000000000094</v>
      </c>
      <c r="BL32">
        <f>data!BK56-MIN(data!$E56:$EQ56)</f>
        <v>0.58200000000000074</v>
      </c>
      <c r="BM32">
        <f>data!BL56-MIN(data!$E56:$EQ56)</f>
        <v>0.56700000000000017</v>
      </c>
      <c r="BN32">
        <f>data!BM56-MIN(data!$E56:$EQ56)</f>
        <v>0.47900000000000098</v>
      </c>
      <c r="BO32">
        <f>data!BN56-MIN(data!$E56:$EQ56)</f>
        <v>0.63400000000000034</v>
      </c>
      <c r="BP32">
        <f>data!BO56-MIN(data!$E56:$EQ56)</f>
        <v>0.70300000000000118</v>
      </c>
      <c r="BQ32">
        <f>data!BP56-MIN(data!$E56:$EQ56)</f>
        <v>0.69500000000000028</v>
      </c>
      <c r="BR32">
        <f>data!BQ56-MIN(data!$E56:$EQ56)</f>
        <v>0.63400000000000034</v>
      </c>
      <c r="BS32">
        <f>data!BR56-MIN(data!$E56:$EQ56)</f>
        <v>0.79400000000000048</v>
      </c>
      <c r="BT32">
        <f>data!BS56-MIN(data!$E56:$EQ56)</f>
        <v>0.63800000000000168</v>
      </c>
      <c r="BU32">
        <f>data!BT56-MIN(data!$E56:$EQ56)</f>
        <v>0.71799999999999997</v>
      </c>
      <c r="BV32">
        <f>data!BU56-MIN(data!$E56:$EQ56)</f>
        <v>0.79800000000000004</v>
      </c>
      <c r="BW32">
        <f>data!BV56-MIN(data!$E56:$EQ56)</f>
        <v>0.79800000000000004</v>
      </c>
      <c r="BX32">
        <f>data!BW56-MIN(data!$E56:$EQ56)</f>
        <v>0.6120000000000001</v>
      </c>
      <c r="BY32">
        <f>data!BX56-MIN(data!$E56:$EQ56)</f>
        <v>0.63800000000000168</v>
      </c>
      <c r="BZ32">
        <f>data!BY56-MIN(data!$E56:$EQ56)</f>
        <v>0.77200000000000024</v>
      </c>
      <c r="CA32">
        <f>data!BZ56-MIN(data!$E56:$EQ56)</f>
        <v>0.86700000000000088</v>
      </c>
      <c r="CB32">
        <f>data!CA56-MIN(data!$E56:$EQ56)</f>
        <v>0.87400000000000055</v>
      </c>
      <c r="CC32">
        <f>data!CB56-MIN(data!$E56:$EQ56)</f>
        <v>0.79900000000000126</v>
      </c>
      <c r="CD32">
        <f>data!CC56-MIN(data!$E56:$EQ56)</f>
        <v>0.99200000000000088</v>
      </c>
      <c r="CE32">
        <f>data!CD56-MIN(data!$E56:$EQ56)</f>
        <v>1.0220000000000002</v>
      </c>
      <c r="CF32">
        <f>data!CE56-MIN(data!$E56:$EQ56)</f>
        <v>1.011000000000001</v>
      </c>
      <c r="CG32">
        <f>data!CF56-MIN(data!$E56:$EQ56)</f>
        <v>1</v>
      </c>
      <c r="CH32">
        <f>data!CG56-MIN(data!$E56:$EQ56)</f>
        <v>0.98100000000000165</v>
      </c>
      <c r="CI32">
        <f>data!CH56-MIN(data!$E56:$EQ56)</f>
        <v>1.0790000000000006</v>
      </c>
      <c r="CJ32">
        <f>data!CI56-MIN(data!$E56:$EQ56)</f>
        <v>1.0940000000000012</v>
      </c>
      <c r="CK32">
        <f>data!CJ56-MIN(data!$E56:$EQ56)</f>
        <v>1.1820000000000004</v>
      </c>
      <c r="CL32">
        <f>data!CK56-MIN(data!$E56:$EQ56)</f>
        <v>1.2160000000000011</v>
      </c>
      <c r="CM32">
        <f>data!CL56-MIN(data!$E56:$EQ56)</f>
        <v>1.136000000000001</v>
      </c>
      <c r="CN32">
        <f>data!CM56-MIN(data!$E56:$EQ56)</f>
        <v>1.4130000000000003</v>
      </c>
      <c r="CO32">
        <f>data!CN56-MIN(data!$E56:$EQ56)</f>
        <v>1.4540000000000006</v>
      </c>
      <c r="CP32">
        <f>data!CO56-MIN(data!$E56:$EQ56)</f>
        <v>1.386000000000001</v>
      </c>
      <c r="CQ32">
        <f>data!CP56-MIN(data!$E56:$EQ56)</f>
        <v>1.6500000000000004</v>
      </c>
      <c r="CR32">
        <f>data!CQ56-MIN(data!$E56:$EQ56)</f>
        <v>1.7080000000000002</v>
      </c>
      <c r="CS32">
        <f>data!CR56-MIN(data!$E56:$EQ56)</f>
        <v>1.7940000000000005</v>
      </c>
      <c r="CT32">
        <f>data!CS56-MIN(data!$E56:$EQ56)</f>
        <v>1.8890000000000011</v>
      </c>
      <c r="CU32">
        <f>data!CT56-MIN(data!$E56:$EQ56)</f>
        <v>2.0890000000000004</v>
      </c>
      <c r="CV32">
        <f>data!CU56-MIN(data!$E56:$EQ56)</f>
        <v>2.1270000000000007</v>
      </c>
      <c r="CW32">
        <f>data!CV56-MIN(data!$E56:$EQ56)</f>
        <v>2.2189999999999994</v>
      </c>
      <c r="CX32">
        <f>data!CW56-MIN(data!$E56:$EQ56)</f>
        <v>2.479000000000001</v>
      </c>
      <c r="CY32">
        <f>data!CX56-MIN(data!$E56:$EQ56)</f>
        <v>2.3430000000000017</v>
      </c>
      <c r="CZ32">
        <f>data!CY56-MIN(data!$E56:$EQ56)</f>
        <v>2.8630000000000013</v>
      </c>
      <c r="DA32">
        <f>data!CZ56-MIN(data!$E56:$EQ56)</f>
        <v>3.0460000000000012</v>
      </c>
      <c r="DB32">
        <f>data!DA56-MIN(data!$E56:$EQ56)</f>
        <v>3.0980000000000008</v>
      </c>
      <c r="DC32">
        <f>data!DB56-MIN(data!$E56:$EQ56)</f>
        <v>3.3920000000000012</v>
      </c>
      <c r="DD32">
        <f>data!DC56-MIN(data!$E56:$EQ56)</f>
        <v>3.7970000000000024</v>
      </c>
      <c r="DE32">
        <f>data!DD56-MIN(data!$E56:$EQ56)</f>
        <v>3.7970000000000024</v>
      </c>
      <c r="DF32">
        <f>data!DE56-MIN(data!$E56:$EQ56)</f>
        <v>4.1830000000000016</v>
      </c>
      <c r="DG32">
        <f>data!DF56-MIN(data!$E56:$EQ56)</f>
        <v>4.4930000000000003</v>
      </c>
      <c r="DH32">
        <f>data!DG56-MIN(data!$E56:$EQ56)</f>
        <v>4.7859999999999996</v>
      </c>
      <c r="DI32">
        <f>data!DH56-MIN(data!$E56:$EQ56)</f>
        <v>5.0150000000000023</v>
      </c>
      <c r="DJ32">
        <f>data!DI56-MIN(data!$E56:$EQ56)</f>
        <v>5.6590000000000007</v>
      </c>
      <c r="DK32">
        <f>data!DJ56-MIN(data!$E56:$EQ56)</f>
        <v>5.7750000000000004</v>
      </c>
      <c r="DL32">
        <f>data!DK56-MIN(data!$E56:$EQ56)</f>
        <v>6.2730000000000015</v>
      </c>
      <c r="DM32">
        <f>data!DL56-MIN(data!$E56:$EQ56)</f>
        <v>6.7990000000000013</v>
      </c>
      <c r="DN32">
        <f>data!DM56-MIN(data!$E56:$EQ56)</f>
        <v>7.1590000000000007</v>
      </c>
      <c r="DO32">
        <f>data!DN56-MIN(data!$E56:$EQ56)</f>
        <v>7.6750000000000025</v>
      </c>
      <c r="DP32">
        <f>data!DO56-MIN(data!$E56:$EQ56)</f>
        <v>7.9990000000000006</v>
      </c>
      <c r="DQ32">
        <f>data!DP56-MIN(data!$E56:$EQ56)</f>
        <v>8.6809999999999992</v>
      </c>
      <c r="DR32">
        <f>data!DQ56-MIN(data!$E56:$EQ56)</f>
        <v>8.6519999999999992</v>
      </c>
      <c r="DS32">
        <f>data!DR56-MIN(data!$E56:$EQ56)</f>
        <v>9.3480000000000008</v>
      </c>
      <c r="DT32">
        <f>data!DS56-MIN(data!$E56:$EQ56)</f>
        <v>9.7060000000000013</v>
      </c>
      <c r="DU32">
        <f>data!DT56-MIN(data!$E56:$EQ56)</f>
        <v>10.545</v>
      </c>
      <c r="DV32">
        <f>data!DU56-MIN(data!$E56:$EQ56)</f>
        <v>11.291000000000002</v>
      </c>
      <c r="DW32">
        <f>data!DV56-MIN(data!$E56:$EQ56)</f>
        <v>11.491999999999999</v>
      </c>
      <c r="DX32">
        <f>data!DW56-MIN(data!$E56:$EQ56)</f>
        <v>11.768000000000002</v>
      </c>
      <c r="DY32">
        <f>data!DX56-MIN(data!$E56:$EQ56)</f>
        <v>12.692000000000002</v>
      </c>
      <c r="DZ32">
        <f>data!DY56-MIN(data!$E56:$EQ56)</f>
        <v>13.37</v>
      </c>
      <c r="EA32">
        <f>data!DZ56-MIN(data!$E56:$EQ56)</f>
        <v>13.576000000000002</v>
      </c>
      <c r="EB32">
        <f>data!EA56-MIN(data!$E56:$EQ56)</f>
        <v>14.051</v>
      </c>
      <c r="EC32">
        <f>data!EB56-MIN(data!$E56:$EQ56)</f>
        <v>14.404000000000002</v>
      </c>
      <c r="ED32">
        <f>data!EC56-MIN(data!$E56:$EQ56)</f>
        <v>14.735000000000001</v>
      </c>
      <c r="EE32">
        <f>data!ED56-MIN(data!$E56:$EQ56)</f>
        <v>14.964</v>
      </c>
      <c r="EF32">
        <f>data!EE56-MIN(data!$E56:$EQ56)</f>
        <v>15.038000000000002</v>
      </c>
      <c r="EG32">
        <f>data!EF56-MIN(data!$E56:$EQ56)</f>
        <v>15.584000000000001</v>
      </c>
      <c r="EH32">
        <f>data!EG56-MIN(data!$E56:$EQ56)</f>
        <v>15.398999999999999</v>
      </c>
      <c r="EI32">
        <f>data!EH56-MIN(data!$E56:$EQ56)</f>
        <v>14.798</v>
      </c>
      <c r="EJ32">
        <f>data!EI56-MIN(data!$E56:$EQ56)</f>
        <v>14.065</v>
      </c>
      <c r="EK32">
        <f>data!EJ56-MIN(data!$E56:$EQ56)</f>
        <v>14.066000000000001</v>
      </c>
      <c r="EL32">
        <f>data!EK56-MIN(data!$E56:$EQ56)</f>
        <v>13.683999999999999</v>
      </c>
      <c r="EM32">
        <f>data!EL56-MIN(data!$E56:$EQ56)</f>
        <v>12.754</v>
      </c>
      <c r="EN32">
        <f>data!EM56-MIN(data!$E56:$EQ56)</f>
        <v>12.566000000000001</v>
      </c>
      <c r="EO32">
        <f>data!EN56-MIN(data!$E56:$EQ56)</f>
        <v>11.972</v>
      </c>
      <c r="EP32">
        <f>data!EO56-MIN(data!$E56:$EQ56)</f>
        <v>11.837999999999999</v>
      </c>
      <c r="EQ32">
        <f>data!EP56-MIN(data!$E56:$EQ56)</f>
        <v>12.026000000000002</v>
      </c>
      <c r="ER32">
        <f>data!EQ56-MIN(data!$E56:$EQ56)</f>
        <v>12.395000000000001</v>
      </c>
      <c r="ES32">
        <f>data!ER56-MIN(data!$E56:$EQ56)</f>
        <v>12.171000000000001</v>
      </c>
      <c r="ET32">
        <f>data!ES56-MIN(data!$E56:$EQ56)</f>
        <v>12.086</v>
      </c>
      <c r="EU32">
        <f>data!ET56-MIN(data!$E56:$EQ56)</f>
        <v>12.205</v>
      </c>
      <c r="EV32">
        <f>data!EU56-MIN(data!$E56:$EQ56)</f>
        <v>11.863000000000001</v>
      </c>
      <c r="EW32">
        <f>data!EV56-MIN(data!$E56:$EQ56)</f>
        <v>12.008000000000001</v>
      </c>
      <c r="EX32">
        <f>data!EW56-MIN(data!$E56:$EQ56)</f>
        <v>11.771000000000003</v>
      </c>
      <c r="EY32">
        <f>data!EX56-MIN(data!$E56:$EQ56)</f>
        <v>12.002000000000001</v>
      </c>
      <c r="EZ32">
        <f>data!EY56-MIN(data!$E56:$EQ56)</f>
        <v>12.253000000000002</v>
      </c>
      <c r="FA32">
        <f>data!EZ56-MIN(data!$E56:$EQ56)</f>
        <v>12.401000000000002</v>
      </c>
      <c r="FB32">
        <f>data!FA56-MIN(data!$E56:$EQ56)</f>
        <v>12.331000000000001</v>
      </c>
      <c r="FC32">
        <f>data!FB56-MIN(data!$E56:$EQ56)</f>
        <v>12.297000000000002</v>
      </c>
      <c r="FD32">
        <f>data!FC56-MIN(data!$E56:$EQ56)</f>
        <v>12.023000000000001</v>
      </c>
      <c r="FE32">
        <f>data!FD56-MIN(data!$E56:$EQ56)</f>
        <v>12.351000000000001</v>
      </c>
      <c r="FF32">
        <f>data!FE56-MIN(data!$E56:$EQ56)</f>
        <v>12.805999999999999</v>
      </c>
      <c r="FG32">
        <f>data!FF56-MIN(data!$E56:$EQ56)</f>
        <v>12.520000000000001</v>
      </c>
      <c r="FH32">
        <f>data!FG56-MIN(data!$E56:$EQ56)</f>
        <v>12.549000000000001</v>
      </c>
      <c r="FI32">
        <f>data!FH56-MIN(data!$E56:$EQ56)</f>
        <v>12.451000000000002</v>
      </c>
      <c r="FJ32">
        <f>data!FI56-MIN(data!$E56:$EQ56)</f>
        <v>12.884000000000002</v>
      </c>
      <c r="FK32">
        <f>data!FJ56-MIN(data!$E56:$EQ56)</f>
        <v>12.759000000000002</v>
      </c>
      <c r="FL32">
        <f>data!FK56-MIN(data!$E56:$EQ56)</f>
        <v>12.829000000000002</v>
      </c>
      <c r="FM32">
        <f>data!FL56-MIN(data!$E56:$EQ56)</f>
        <v>12.94</v>
      </c>
      <c r="FN32">
        <f>data!FM56-MIN(data!$E56:$EQ56)</f>
        <v>13.24</v>
      </c>
      <c r="FO32">
        <f>data!FN56-MIN(data!$E56:$EQ56)</f>
        <v>13.261000000000001</v>
      </c>
      <c r="FP32">
        <f>data!FO56-MIN(data!$E56:$EQ56)</f>
        <v>13.108000000000002</v>
      </c>
      <c r="FQ32">
        <f>data!FP56-MIN(data!$E56:$EQ56)</f>
        <v>13.191000000000001</v>
      </c>
      <c r="FR32">
        <f>data!FQ56-MIN(data!$E56:$EQ56)</f>
        <v>13.302000000000001</v>
      </c>
      <c r="FS32">
        <f>data!FR56-MIN(data!$E56:$EQ56)</f>
        <v>13.108000000000002</v>
      </c>
      <c r="FT32">
        <f>data!FS56-MIN(data!$E56:$EQ56)</f>
        <v>13.49</v>
      </c>
      <c r="FU32">
        <f>data!FT56-MIN(data!$E56:$EQ56)</f>
        <v>13.587000000000002</v>
      </c>
      <c r="FV32">
        <f>data!FU56-MIN(data!$E56:$EQ56)</f>
        <v>13.379</v>
      </c>
      <c r="FW32">
        <f>data!FV56-MIN(data!$E56:$EQ56)</f>
        <v>13.4</v>
      </c>
      <c r="FX32">
        <f>data!FW56-MIN(data!$E56:$EQ56)</f>
        <v>13.421000000000001</v>
      </c>
      <c r="FY32">
        <f>data!FX56-MIN(data!$E56:$EQ56)</f>
        <v>13.622000000000002</v>
      </c>
      <c r="FZ32">
        <f>data!FY56-MIN(data!$E56:$EQ56)</f>
        <v>13.629</v>
      </c>
      <c r="GA32">
        <f>data!FZ56-MIN(data!$E56:$EQ56)</f>
        <v>13.683999999999999</v>
      </c>
      <c r="GB32">
        <f>data!GA56-MIN(data!$E56:$EQ56)</f>
        <v>13.692000000000002</v>
      </c>
      <c r="GC32">
        <f>data!GB56-MIN(data!$E56:$EQ56)</f>
        <v>13.726000000000001</v>
      </c>
      <c r="GD32">
        <f>data!GC56-MIN(data!$E56:$EQ56)</f>
        <v>14.012000000000002</v>
      </c>
      <c r="GE32">
        <f>data!GD56-MIN(data!$E56:$EQ56)</f>
        <v>13.733000000000002</v>
      </c>
      <c r="GF32">
        <f>data!GE56-MIN(data!$E56:$EQ56)</f>
        <v>13.608000000000002</v>
      </c>
      <c r="GG32">
        <f>data!GF56-MIN(data!$E56:$EQ56)</f>
        <v>13.817000000000002</v>
      </c>
      <c r="GH32">
        <f>data!GG56-MIN(data!$E56:$EQ56)</f>
        <v>14.004</v>
      </c>
      <c r="GI32">
        <f>data!GH56-MIN(data!$E56:$EQ56)</f>
        <v>13.935</v>
      </c>
      <c r="GJ32">
        <f>data!GI56-MIN(data!$E56:$EQ56)</f>
        <v>13.858000000000002</v>
      </c>
      <c r="GK32">
        <f>data!GJ56-MIN(data!$E56:$EQ56)</f>
        <v>13.871</v>
      </c>
      <c r="GL32">
        <f>data!GK56-MIN(data!$E56:$EQ56)</f>
        <v>14.177000000000001</v>
      </c>
      <c r="GM32">
        <f>data!GL56-MIN(data!$E56:$EQ56)</f>
        <v>13.788000000000002</v>
      </c>
      <c r="GN32">
        <f>data!GM56-MIN(data!$E56:$EQ56)</f>
        <v>14.097</v>
      </c>
      <c r="GO32">
        <f>data!GN56-MIN(data!$E56:$EQ56)</f>
        <v>13.85</v>
      </c>
      <c r="GP32">
        <f>data!GO56-MIN(data!$E56:$EQ56)</f>
        <v>14.196</v>
      </c>
      <c r="GQ32">
        <f>data!GP56-MIN(data!$E56:$EQ56)</f>
        <v>14.290000000000001</v>
      </c>
      <c r="GR32">
        <f>data!GQ56-MIN(data!$E56:$EQ56)</f>
        <v>14.668000000000001</v>
      </c>
      <c r="GS32">
        <f>data!GR56-MIN(data!$E56:$EQ56)</f>
        <v>13.930000000000001</v>
      </c>
      <c r="GT32">
        <f>data!GS56-MIN(data!$E56:$EQ56)</f>
        <v>14.525</v>
      </c>
      <c r="GU32">
        <f>data!GT56-MIN(data!$E56:$EQ56)</f>
        <v>14.358000000000002</v>
      </c>
      <c r="GV32">
        <f>data!GU56-MIN(data!$E56:$EQ56)</f>
        <v>14.313000000000001</v>
      </c>
      <c r="GW32">
        <f>data!GV56-MIN(data!$E56:$EQ56)</f>
        <v>14.647</v>
      </c>
      <c r="GX32">
        <f>data!GW56-MIN(data!$E56:$EQ56)</f>
        <v>14.481</v>
      </c>
      <c r="GY32">
        <f>data!GX56-MIN(data!$E56:$EQ56)</f>
        <v>15.014000000000001</v>
      </c>
      <c r="GZ32">
        <f>data!GY56-MIN(data!$E56:$EQ56)</f>
        <v>14.513</v>
      </c>
      <c r="HA32">
        <f>data!GZ56-MIN(data!$E56:$EQ56)</f>
        <v>14.991000000000001</v>
      </c>
      <c r="HB32">
        <f>data!HA56-MIN(data!$E56:$EQ56)</f>
        <v>14.866000000000001</v>
      </c>
      <c r="HC32">
        <f>data!HB56-MIN(data!$E56:$EQ56)</f>
        <v>14.622999999999999</v>
      </c>
      <c r="HD32">
        <f>data!HC56-MIN(data!$E56:$EQ56)</f>
        <v>14.980000000000002</v>
      </c>
      <c r="HE32">
        <f>data!HD56-MIN(data!$E56:$EQ56)</f>
        <v>14.92</v>
      </c>
      <c r="HF32">
        <f>data!HE56-MIN(data!$E56:$EQ56)</f>
        <v>15.243</v>
      </c>
      <c r="HG32">
        <f>data!HF56-MIN(data!$E56:$EQ56)</f>
        <v>15.066000000000001</v>
      </c>
      <c r="HH32">
        <f>data!HG56-MIN(data!$E56:$EQ56)</f>
        <v>14.950000000000001</v>
      </c>
      <c r="HI32">
        <f>data!HH56-MIN(data!$E56:$EQ56)</f>
        <v>15.429</v>
      </c>
      <c r="HJ32">
        <f>data!HI56-MIN(data!$E56:$EQ56)</f>
        <v>15.215000000000002</v>
      </c>
      <c r="HK32">
        <f>data!HJ56-MIN(data!$E56:$EQ56)</f>
        <v>15.502000000000001</v>
      </c>
      <c r="HL32">
        <f>data!HK56-MIN(data!$E56:$EQ56)</f>
        <v>15.484</v>
      </c>
      <c r="HM32">
        <f>data!HL56-MIN(data!$E56:$EQ56)</f>
        <v>15.852000000000002</v>
      </c>
      <c r="HN32">
        <f>data!HM56-MIN(data!$E56:$EQ56)</f>
        <v>15.484</v>
      </c>
      <c r="HO32">
        <f>data!HN56-MIN(data!$E56:$EQ56)</f>
        <v>15.663000000000002</v>
      </c>
      <c r="HP32">
        <f>data!HO56-MIN(data!$E56:$EQ56)</f>
        <v>15.72</v>
      </c>
      <c r="HQ32">
        <f>data!HP56-MIN(data!$E56:$EQ56)</f>
        <v>16.183999999999997</v>
      </c>
      <c r="HR32">
        <f>data!HQ56-MIN(data!$E56:$EQ56)</f>
        <v>16.073</v>
      </c>
      <c r="HS32">
        <f>data!HR56-MIN(data!$E56:$EQ56)</f>
        <v>16.100000000000001</v>
      </c>
      <c r="HT32">
        <f>data!HS56-MIN(data!$E56:$EQ56)</f>
        <v>16.18</v>
      </c>
      <c r="HU32">
        <f>data!HT56-MIN(data!$E56:$EQ56)</f>
        <v>16.176000000000002</v>
      </c>
      <c r="HV32">
        <f>data!HU56-MIN(data!$E56:$EQ56)</f>
        <v>16.411999999999999</v>
      </c>
      <c r="HW32">
        <f>data!HV56-MIN(data!$E56:$EQ56)</f>
        <v>16.518000000000001</v>
      </c>
      <c r="HX32">
        <f>data!HW56-MIN(data!$E56:$EQ56)</f>
        <v>16.332000000000001</v>
      </c>
      <c r="HY32">
        <f>data!HX56-MIN(data!$E56:$EQ56)</f>
        <v>16.308999999999997</v>
      </c>
      <c r="HZ32">
        <f>data!HY56-MIN(data!$E56:$EQ56)</f>
        <v>16.904000000000003</v>
      </c>
      <c r="IA32">
        <f>data!HZ56-MIN(data!$E56:$EQ56)</f>
        <v>16.96</v>
      </c>
      <c r="IB32">
        <f>data!IA56-MIN(data!$E56:$EQ56)</f>
        <v>16.753999999999998</v>
      </c>
      <c r="IC32">
        <f>data!IB56-MIN(data!$E56:$EQ56)</f>
        <v>16.747</v>
      </c>
      <c r="ID32">
        <f>data!IC56-MIN(data!$E56:$EQ56)</f>
        <v>17.102000000000004</v>
      </c>
      <c r="IE32">
        <f>data!ID56-MIN(data!$E56:$EQ56)</f>
        <v>16.616999999999997</v>
      </c>
      <c r="IF32">
        <f>data!IE56-MIN(data!$E56:$EQ56)</f>
        <v>17.134</v>
      </c>
      <c r="IG32">
        <f>data!IF56-MIN(data!$E56:$EQ56)</f>
        <v>16.689</v>
      </c>
      <c r="IH32">
        <f>data!IG56-MIN(data!$E56:$EQ56)</f>
        <v>17.303000000000004</v>
      </c>
      <c r="II32">
        <f>data!IH56-MIN(data!$E56:$EQ56)</f>
        <v>17.213000000000001</v>
      </c>
      <c r="IJ32">
        <f>data!II56-MIN(data!$E56:$EQ56)</f>
        <v>17.262999999999998</v>
      </c>
      <c r="IK32">
        <f>data!IJ56-MIN(data!$E56:$EQ56)</f>
        <v>17.088999999999999</v>
      </c>
      <c r="IL32">
        <f>data!IK56-MIN(data!$E56:$EQ56)</f>
        <v>17.474000000000004</v>
      </c>
      <c r="IM32">
        <f>data!IL56-MIN(data!$E56:$EQ56)</f>
        <v>17.782000000000004</v>
      </c>
      <c r="IN32">
        <f>data!IM56-MIN(data!$E56:$EQ56)</f>
        <v>17.655999999999999</v>
      </c>
      <c r="IO32">
        <f>data!IN56-MIN(data!$E56:$EQ56)</f>
        <v>17.603000000000002</v>
      </c>
      <c r="IP32">
        <f>data!IO56-MIN(data!$E56:$EQ56)</f>
        <v>17.396999999999998</v>
      </c>
      <c r="IQ32">
        <f>data!IP56-MIN(data!$E56:$EQ56)</f>
        <v>17.730000000000004</v>
      </c>
      <c r="IR32">
        <f>data!IQ56-MIN(data!$E56:$EQ56)</f>
        <v>17.073999999999998</v>
      </c>
      <c r="IS32">
        <f>data!IR56-MIN(data!$E56:$EQ56)</f>
        <v>17.741999999999997</v>
      </c>
      <c r="IT32">
        <f>data!IS56-MIN(data!$E56:$EQ56)</f>
        <v>17.861000000000004</v>
      </c>
      <c r="IU32">
        <f>data!IT56-MIN(data!$E56:$EQ56)</f>
        <v>18.084000000000003</v>
      </c>
      <c r="IV32">
        <f>data!IU56-MIN(data!$E56:$EQ56)</f>
        <v>17.576000000000001</v>
      </c>
      <c r="IW32">
        <f>data!IV56-MIN(data!$E56:$EQ56)</f>
        <v>17.877000000000002</v>
      </c>
      <c r="IX32">
        <f>data!IW56-MIN(data!$E56:$EQ56)</f>
        <v>18.265000000000001</v>
      </c>
      <c r="IY32">
        <f>data!IX56-MIN(data!$E56:$EQ56)</f>
        <v>17.718000000000004</v>
      </c>
      <c r="IZ32">
        <f>data!IY56-MIN(data!$E56:$EQ56)</f>
        <v>18.058</v>
      </c>
      <c r="JA32">
        <f>data!IZ56-MIN(data!$E56:$EQ56)</f>
        <v>18.129000000000005</v>
      </c>
      <c r="JB32">
        <f>data!JA56-MIN(data!$E56:$EQ56)</f>
        <v>17.958000000000006</v>
      </c>
      <c r="JC32">
        <f>data!JB56-MIN(data!$E56:$EQ56)</f>
        <v>18.203000000000003</v>
      </c>
      <c r="JD32">
        <f>data!JC56-MIN(data!$E56:$EQ56)</f>
        <v>18.002000000000002</v>
      </c>
      <c r="JE32">
        <f>data!JD56-MIN(data!$E56:$EQ56)</f>
        <v>17.917999999999999</v>
      </c>
      <c r="JF32">
        <f>data!JE56-MIN(data!$E56:$EQ56)</f>
        <v>18.249000000000002</v>
      </c>
      <c r="JG32">
        <f>data!JF56-MIN(data!$E56:$EQ56)</f>
        <v>18.163000000000004</v>
      </c>
      <c r="JH32">
        <f>data!JG56-MIN(data!$E56:$EQ56)</f>
        <v>17.998000000000005</v>
      </c>
      <c r="JI32">
        <f>data!JH56-MIN(data!$E56:$EQ56)</f>
        <v>18.244</v>
      </c>
      <c r="JJ32">
        <f>data!JI56-MIN(data!$E56:$EQ56)</f>
        <v>18.392000000000003</v>
      </c>
      <c r="JK32">
        <f>data!JJ56-MIN(data!$E56:$EQ56)</f>
        <v>17.980000000000004</v>
      </c>
      <c r="JL32">
        <f>data!JK56-MIN(data!$E56:$EQ56)</f>
        <v>18.169000000000004</v>
      </c>
      <c r="JM32">
        <f>data!JL56-MIN(data!$E56:$EQ56)</f>
        <v>18.869</v>
      </c>
      <c r="JN32">
        <f>data!JM56-MIN(data!$E56:$EQ56)</f>
        <v>18.276000000000003</v>
      </c>
      <c r="JO32">
        <f>data!JN56-MIN(data!$E56:$EQ56)</f>
        <v>18.396000000000001</v>
      </c>
      <c r="JP32">
        <f>data!JO56-MIN(data!$E56:$EQ56)</f>
        <v>18.414999999999999</v>
      </c>
      <c r="JQ32">
        <f>data!JP56-MIN(data!$E56:$EQ56)</f>
        <v>18.258000000000003</v>
      </c>
      <c r="JR32">
        <f>data!JQ56-MIN(data!$E56:$EQ56)</f>
        <v>18.423000000000002</v>
      </c>
      <c r="JS32">
        <f>data!JR56-MIN(data!$E56:$EQ56)</f>
        <v>18.509</v>
      </c>
      <c r="JT32">
        <f>data!JS56-MIN(data!$E56:$EQ56)</f>
        <v>18.576000000000001</v>
      </c>
      <c r="JU32">
        <f>data!JT56-MIN(data!$E56:$EQ56)</f>
        <v>18.520000000000003</v>
      </c>
      <c r="JV32">
        <f>data!JU56-MIN(data!$E56:$EQ56)</f>
        <v>18.372</v>
      </c>
      <c r="JW32">
        <f>data!JV56-MIN(data!$E56:$EQ56)</f>
        <v>18.587000000000003</v>
      </c>
      <c r="JX32">
        <f>data!JW56-MIN(data!$E56:$EQ56)</f>
        <v>18.749000000000002</v>
      </c>
      <c r="JY32">
        <f>data!JX56-MIN(data!$E56:$EQ56)</f>
        <v>18.625</v>
      </c>
      <c r="JZ32">
        <f>data!JY56-MIN(data!$E56:$EQ56)</f>
        <v>18.805</v>
      </c>
      <c r="KA32">
        <f>data!JZ56-MIN(data!$E56:$EQ56)</f>
        <v>18.883000000000003</v>
      </c>
      <c r="KB32">
        <f>data!KA56-MIN(data!$E56:$EQ56)</f>
        <v>19.124000000000002</v>
      </c>
      <c r="KC32">
        <f>data!KB56-MIN(data!$E56:$EQ56)</f>
        <v>18.696000000000005</v>
      </c>
      <c r="KD32">
        <f>data!KC56-MIN(data!$E56:$EQ56)</f>
        <v>19.106000000000002</v>
      </c>
      <c r="KE32">
        <f>data!KD56-MIN(data!$E56:$EQ56)</f>
        <v>19.103000000000002</v>
      </c>
      <c r="KF32">
        <f>data!KE56-MIN(data!$E56:$EQ56)</f>
        <v>18.965000000000003</v>
      </c>
      <c r="KG32">
        <f>data!KF56-MIN(data!$E56:$EQ56)</f>
        <v>18.867000000000004</v>
      </c>
      <c r="KH32">
        <f>data!KG56-MIN(data!$E56:$EQ56)</f>
        <v>19.033000000000001</v>
      </c>
      <c r="KI32">
        <f>data!KH56-MIN(data!$E56:$EQ56)</f>
        <v>19.129000000000005</v>
      </c>
    </row>
    <row r="33" spans="1:295" x14ac:dyDescent="0.25">
      <c r="A33" t="s">
        <v>67</v>
      </c>
      <c r="B33" t="s">
        <v>68</v>
      </c>
      <c r="C33" t="s">
        <v>201</v>
      </c>
      <c r="D33" t="s">
        <v>209</v>
      </c>
      <c r="F33">
        <f>data!E57-MIN(data!$E57:$EQ57)</f>
        <v>0.25</v>
      </c>
      <c r="G33">
        <f>data!F57-MIN(data!$E57:$EQ57)</f>
        <v>0.1899999999999995</v>
      </c>
      <c r="H33">
        <f>data!G57-MIN(data!$E57:$EQ57)</f>
        <v>9.9999999999944578E-4</v>
      </c>
      <c r="I33">
        <f>data!H57-MIN(data!$E57:$EQ57)</f>
        <v>4.5999999999999375E-2</v>
      </c>
      <c r="J33">
        <f>data!I57-MIN(data!$E57:$EQ57)</f>
        <v>0</v>
      </c>
      <c r="K33">
        <f>data!J57-MIN(data!$E57:$EQ57)</f>
        <v>0.11800000000000033</v>
      </c>
      <c r="L33">
        <f>data!K57-MIN(data!$E57:$EQ57)</f>
        <v>0.23499999999999943</v>
      </c>
      <c r="M33">
        <f>data!L57-MIN(data!$E57:$EQ57)</f>
        <v>0.17999999999999972</v>
      </c>
      <c r="N33">
        <f>data!M57-MIN(data!$E57:$EQ57)</f>
        <v>0.15300000000000047</v>
      </c>
      <c r="O33">
        <f>data!N57-MIN(data!$E57:$EQ57)</f>
        <v>0.23399999999999999</v>
      </c>
      <c r="P33">
        <f>data!O57-MIN(data!$E57:$EQ57)</f>
        <v>0.2110000000000003</v>
      </c>
      <c r="Q33">
        <f>data!P57-MIN(data!$E57:$EQ57)</f>
        <v>0.34800000000000075</v>
      </c>
      <c r="R33">
        <f>data!Q57-MIN(data!$E57:$EQ57)</f>
        <v>0.29499999999999993</v>
      </c>
      <c r="S33">
        <f>data!R57-MIN(data!$E57:$EQ57)</f>
        <v>0.43599999999999994</v>
      </c>
      <c r="T33">
        <f>data!S57-MIN(data!$E57:$EQ57)</f>
        <v>0.36700000000000088</v>
      </c>
      <c r="U33">
        <f>data!T57-MIN(data!$E57:$EQ57)</f>
        <v>0.25099999999999945</v>
      </c>
      <c r="V33">
        <f>data!U57-MIN(data!$E57:$EQ57)</f>
        <v>0.35500000000000043</v>
      </c>
      <c r="W33">
        <f>data!V57-MIN(data!$E57:$EQ57)</f>
        <v>0.36899999999999977</v>
      </c>
      <c r="X33">
        <f>data!W57-MIN(data!$E57:$EQ57)</f>
        <v>0.47000000000000064</v>
      </c>
      <c r="Y33">
        <f>data!X57-MIN(data!$E57:$EQ57)</f>
        <v>0.35899999999999999</v>
      </c>
      <c r="Z33">
        <f>data!Y57-MIN(data!$E57:$EQ57)</f>
        <v>0.37100000000000044</v>
      </c>
      <c r="AA33">
        <f>data!Z57-MIN(data!$E57:$EQ57)</f>
        <v>0.42600000000000016</v>
      </c>
      <c r="AB33">
        <f>data!AA57-MIN(data!$E57:$EQ57)</f>
        <v>0.31099999999999994</v>
      </c>
      <c r="AC33">
        <f>data!AB57-MIN(data!$E57:$EQ57)</f>
        <v>0.34500000000000064</v>
      </c>
      <c r="AD33">
        <f>data!AC57-MIN(data!$E57:$EQ57)</f>
        <v>0.52500000000000036</v>
      </c>
      <c r="AE33">
        <f>data!AD57-MIN(data!$E57:$EQ57)</f>
        <v>0.4480000000000004</v>
      </c>
      <c r="AF33">
        <f>data!AE57-MIN(data!$E57:$EQ57)</f>
        <v>0.43400000000000105</v>
      </c>
      <c r="AG33">
        <f>data!AF57-MIN(data!$E57:$EQ57)</f>
        <v>0.4009999999999998</v>
      </c>
      <c r="AH33">
        <f>data!AG57-MIN(data!$E57:$EQ57)</f>
        <v>0.52900000000000169</v>
      </c>
      <c r="AI33">
        <f>data!AH57-MIN(data!$E57:$EQ57)</f>
        <v>0.43400000000000105</v>
      </c>
      <c r="AJ33">
        <f>data!AI57-MIN(data!$E57:$EQ57)</f>
        <v>0.55299999999999905</v>
      </c>
      <c r="AK33">
        <f>data!AJ57-MIN(data!$E57:$EQ57)</f>
        <v>0.48399999999999999</v>
      </c>
      <c r="AL33">
        <f>data!AK57-MIN(data!$E57:$EQ57)</f>
        <v>0.4919999999999991</v>
      </c>
      <c r="AM33">
        <f>data!AL57-MIN(data!$E57:$EQ57)</f>
        <v>0.47199999999999953</v>
      </c>
      <c r="AN33">
        <f>data!AM57-MIN(data!$E57:$EQ57)</f>
        <v>0.33500000000000085</v>
      </c>
      <c r="AO33">
        <f>data!AN57-MIN(data!$E57:$EQ57)</f>
        <v>0.43400000000000105</v>
      </c>
      <c r="AP33">
        <f>data!AO57-MIN(data!$E57:$EQ57)</f>
        <v>0.34500000000000064</v>
      </c>
      <c r="AQ33">
        <f>data!AP57-MIN(data!$E57:$EQ57)</f>
        <v>0.35299999999999976</v>
      </c>
      <c r="AR33">
        <f>data!AQ57-MIN(data!$E57:$EQ57)</f>
        <v>0.44599999999999973</v>
      </c>
      <c r="AS33">
        <f>data!AR57-MIN(data!$E57:$EQ57)</f>
        <v>0.49300000000000033</v>
      </c>
      <c r="AT33">
        <f>data!AS57-MIN(data!$E57:$EQ57)</f>
        <v>0.41200000000000081</v>
      </c>
      <c r="AU33">
        <f>data!AT57-MIN(data!$E57:$EQ57)</f>
        <v>0.43599999999999994</v>
      </c>
      <c r="AV33">
        <f>data!AU57-MIN(data!$E57:$EQ57)</f>
        <v>0.43599999999999994</v>
      </c>
      <c r="AW33">
        <f>data!AV57-MIN(data!$E57:$EQ57)</f>
        <v>0.55599999999999916</v>
      </c>
      <c r="AX33">
        <f>data!AW57-MIN(data!$E57:$EQ57)</f>
        <v>0.48099999999999987</v>
      </c>
      <c r="AY33">
        <f>data!AX57-MIN(data!$E57:$EQ57)</f>
        <v>0.5600000000000005</v>
      </c>
      <c r="AZ33">
        <f>data!AY57-MIN(data!$E57:$EQ57)</f>
        <v>0.51100000000000101</v>
      </c>
      <c r="BA33">
        <f>data!AZ57-MIN(data!$E57:$EQ57)</f>
        <v>0.68300000000000161</v>
      </c>
      <c r="BB33">
        <f>data!BA57-MIN(data!$E57:$EQ57)</f>
        <v>0.54300000000000104</v>
      </c>
      <c r="BC33">
        <f>data!BB57-MIN(data!$E57:$EQ57)</f>
        <v>0.58199999999999896</v>
      </c>
      <c r="BD33">
        <f>data!BC57-MIN(data!$E57:$EQ57)</f>
        <v>0.64599999999999902</v>
      </c>
      <c r="BE33">
        <f>data!BD57-MIN(data!$E57:$EQ57)</f>
        <v>0.59399999999999942</v>
      </c>
      <c r="BF33">
        <f>data!BE57-MIN(data!$E57:$EQ57)</f>
        <v>0.67600000000000016</v>
      </c>
      <c r="BG33">
        <f>data!BF57-MIN(data!$E57:$EQ57)</f>
        <v>0.7370000000000001</v>
      </c>
      <c r="BH33">
        <f>data!BG57-MIN(data!$E57:$EQ57)</f>
        <v>0.67600000000000016</v>
      </c>
      <c r="BI33">
        <f>data!BH57-MIN(data!$E57:$EQ57)</f>
        <v>0.76100000000000101</v>
      </c>
      <c r="BJ33">
        <f>data!BI57-MIN(data!$E57:$EQ57)</f>
        <v>0.78299999999999947</v>
      </c>
      <c r="BK33">
        <f>data!BJ57-MIN(data!$E57:$EQ57)</f>
        <v>0.79800000000000004</v>
      </c>
      <c r="BL33">
        <f>data!BK57-MIN(data!$E57:$EQ57)</f>
        <v>1.0320000000000018</v>
      </c>
      <c r="BM33">
        <f>data!BL57-MIN(data!$E57:$EQ57)</f>
        <v>1.0149999999999988</v>
      </c>
      <c r="BN33">
        <f>data!BM57-MIN(data!$E57:$EQ57)</f>
        <v>0.92900000000000027</v>
      </c>
      <c r="BO33">
        <f>data!BN57-MIN(data!$E57:$EQ57)</f>
        <v>1.052999999999999</v>
      </c>
      <c r="BP33">
        <f>data!BO57-MIN(data!$E57:$EQ57)</f>
        <v>1.1899999999999995</v>
      </c>
      <c r="BQ33">
        <f>data!BP57-MIN(data!$E57:$EQ57)</f>
        <v>1.2500000000000018</v>
      </c>
      <c r="BR33">
        <f>data!BQ57-MIN(data!$E57:$EQ57)</f>
        <v>1.2580000000000009</v>
      </c>
      <c r="BS33">
        <f>data!BR57-MIN(data!$E57:$EQ57)</f>
        <v>1.2799999999999994</v>
      </c>
      <c r="BT33">
        <f>data!BS57-MIN(data!$E57:$EQ57)</f>
        <v>1.3989999999999991</v>
      </c>
      <c r="BU33">
        <f>data!BT57-MIN(data!$E57:$EQ57)</f>
        <v>1.7200000000000006</v>
      </c>
      <c r="BV33">
        <f>data!BU57-MIN(data!$E57:$EQ57)</f>
        <v>1.7969999999999988</v>
      </c>
      <c r="BW33">
        <f>data!BV57-MIN(data!$E57:$EQ57)</f>
        <v>1.8989999999999991</v>
      </c>
      <c r="BX33">
        <f>data!BW57-MIN(data!$E57:$EQ57)</f>
        <v>1.984</v>
      </c>
      <c r="BY33">
        <f>data!BX57-MIN(data!$E57:$EQ57)</f>
        <v>2.2200000000000006</v>
      </c>
      <c r="BZ33">
        <f>data!BY57-MIN(data!$E57:$EQ57)</f>
        <v>2.4150000000000009</v>
      </c>
      <c r="CA33">
        <f>data!BZ57-MIN(data!$E57:$EQ57)</f>
        <v>2.577</v>
      </c>
      <c r="CB33">
        <f>data!CA57-MIN(data!$E57:$EQ57)</f>
        <v>2.8250000000000011</v>
      </c>
      <c r="CC33">
        <f>data!CB57-MIN(data!$E57:$EQ57)</f>
        <v>3.293000000000001</v>
      </c>
      <c r="CD33">
        <f>data!CC57-MIN(data!$E57:$EQ57)</f>
        <v>3.484</v>
      </c>
      <c r="CE33">
        <f>data!CD57-MIN(data!$E57:$EQ57)</f>
        <v>3.761000000000001</v>
      </c>
      <c r="CF33">
        <f>data!CE57-MIN(data!$E57:$EQ57)</f>
        <v>4.0540000000000003</v>
      </c>
      <c r="CG33">
        <f>data!CF57-MIN(data!$E57:$EQ57)</f>
        <v>4.5510000000000002</v>
      </c>
      <c r="CH33">
        <f>data!CG57-MIN(data!$E57:$EQ57)</f>
        <v>5.173</v>
      </c>
      <c r="CI33">
        <f>data!CH57-MIN(data!$E57:$EQ57)</f>
        <v>5.7949999999999999</v>
      </c>
      <c r="CJ33">
        <f>data!CI57-MIN(data!$E57:$EQ57)</f>
        <v>5.8710000000000004</v>
      </c>
      <c r="CK33">
        <f>data!CJ57-MIN(data!$E57:$EQ57)</f>
        <v>6.5119999999999987</v>
      </c>
      <c r="CL33">
        <f>data!CK57-MIN(data!$E57:$EQ57)</f>
        <v>6.9560000000000013</v>
      </c>
      <c r="CM33">
        <f>data!CL57-MIN(data!$E57:$EQ57)</f>
        <v>7.229000000000001</v>
      </c>
      <c r="CN33">
        <f>data!CM57-MIN(data!$E57:$EQ57)</f>
        <v>7.6949999999999985</v>
      </c>
      <c r="CO33">
        <f>data!CN57-MIN(data!$E57:$EQ57)</f>
        <v>8.5739999999999998</v>
      </c>
      <c r="CP33">
        <f>data!CO57-MIN(data!$E57:$EQ57)</f>
        <v>9.6979999999999986</v>
      </c>
      <c r="CQ33">
        <f>data!CP57-MIN(data!$E57:$EQ57)</f>
        <v>10.299000000000001</v>
      </c>
      <c r="CR33">
        <f>data!CQ57-MIN(data!$E57:$EQ57)</f>
        <v>11.394</v>
      </c>
      <c r="CS33">
        <f>data!CR57-MIN(data!$E57:$EQ57)</f>
        <v>11.741999999999999</v>
      </c>
      <c r="CT33">
        <f>data!CS57-MIN(data!$E57:$EQ57)</f>
        <v>12.511999999999999</v>
      </c>
      <c r="CU33">
        <f>data!CT57-MIN(data!$E57:$EQ57)</f>
        <v>12.572999999999999</v>
      </c>
      <c r="CV33">
        <f>data!CU57-MIN(data!$E57:$EQ57)</f>
        <v>13.703000000000001</v>
      </c>
      <c r="CW33">
        <f>data!CV57-MIN(data!$E57:$EQ57)</f>
        <v>14.156000000000001</v>
      </c>
      <c r="CX33">
        <f>data!CW57-MIN(data!$E57:$EQ57)</f>
        <v>15.046999999999999</v>
      </c>
      <c r="CY33">
        <f>data!CX57-MIN(data!$E57:$EQ57)</f>
        <v>16.143999999999998</v>
      </c>
      <c r="CZ33">
        <f>data!CY57-MIN(data!$E57:$EQ57)</f>
        <v>16.024000000000001</v>
      </c>
      <c r="DA33">
        <f>data!CZ57-MIN(data!$E57:$EQ57)</f>
        <v>16.798000000000002</v>
      </c>
      <c r="DB33">
        <f>data!DA57-MIN(data!$E57:$EQ57)</f>
        <v>17.341999999999999</v>
      </c>
      <c r="DC33">
        <f>data!DB57-MIN(data!$E57:$EQ57)</f>
        <v>17.521999999999998</v>
      </c>
      <c r="DD33">
        <f>data!DC57-MIN(data!$E57:$EQ57)</f>
        <v>18.981000000000002</v>
      </c>
      <c r="DE33">
        <f>data!DD57-MIN(data!$E57:$EQ57)</f>
        <v>18.775999999999996</v>
      </c>
      <c r="DF33">
        <f>data!DE57-MIN(data!$E57:$EQ57)</f>
        <v>20.164999999999999</v>
      </c>
      <c r="DG33">
        <f>data!DF57-MIN(data!$E57:$EQ57)</f>
        <v>19.484999999999999</v>
      </c>
      <c r="DH33">
        <f>data!DG57-MIN(data!$E57:$EQ57)</f>
        <v>19.492999999999995</v>
      </c>
      <c r="DI33">
        <f>data!DH57-MIN(data!$E57:$EQ57)</f>
        <v>19.612000000000002</v>
      </c>
      <c r="DJ33">
        <f>data!DI57-MIN(data!$E57:$EQ57)</f>
        <v>20.756999999999998</v>
      </c>
      <c r="DK33">
        <f>data!DJ57-MIN(data!$E57:$EQ57)</f>
        <v>20.549999999999997</v>
      </c>
      <c r="DL33">
        <f>data!DK57-MIN(data!$E57:$EQ57)</f>
        <v>20.381</v>
      </c>
      <c r="DM33">
        <f>data!DL57-MIN(data!$E57:$EQ57)</f>
        <v>20.311</v>
      </c>
      <c r="DN33">
        <f>data!DM57-MIN(data!$E57:$EQ57)</f>
        <v>20.742999999999995</v>
      </c>
      <c r="DO33">
        <f>data!DN57-MIN(data!$E57:$EQ57)</f>
        <v>20.225000000000001</v>
      </c>
      <c r="DP33">
        <f>data!DO57-MIN(data!$E57:$EQ57)</f>
        <v>20.914000000000001</v>
      </c>
      <c r="DQ33">
        <f>data!DP57-MIN(data!$E57:$EQ57)</f>
        <v>21.022999999999996</v>
      </c>
      <c r="DR33">
        <f>data!DQ57-MIN(data!$E57:$EQ57)</f>
        <v>21.600999999999999</v>
      </c>
      <c r="DS33">
        <f>data!DR57-MIN(data!$E57:$EQ57)</f>
        <v>21.939999999999998</v>
      </c>
      <c r="DT33">
        <f>data!DS57-MIN(data!$E57:$EQ57)</f>
        <v>22.150999999999996</v>
      </c>
      <c r="DU33">
        <f>data!DT57-MIN(data!$E57:$EQ57)</f>
        <v>22.281999999999996</v>
      </c>
      <c r="DV33">
        <f>data!DU57-MIN(data!$E57:$EQ57)</f>
        <v>21.827999999999996</v>
      </c>
      <c r="DW33">
        <f>data!DV57-MIN(data!$E57:$EQ57)</f>
        <v>22.503999999999998</v>
      </c>
      <c r="DX33">
        <f>data!DW57-MIN(data!$E57:$EQ57)</f>
        <v>22.832999999999998</v>
      </c>
      <c r="DY33">
        <f>data!DX57-MIN(data!$E57:$EQ57)</f>
        <v>22.216999999999999</v>
      </c>
      <c r="DZ33">
        <f>data!DY57-MIN(data!$E57:$EQ57)</f>
        <v>23.311</v>
      </c>
      <c r="EA33">
        <f>data!DZ57-MIN(data!$E57:$EQ57)</f>
        <v>23.001999999999995</v>
      </c>
      <c r="EB33">
        <f>data!EA57-MIN(data!$E57:$EQ57)</f>
        <v>23.556999999999995</v>
      </c>
      <c r="EC33">
        <f>data!EB57-MIN(data!$E57:$EQ57)</f>
        <v>24.201000000000001</v>
      </c>
      <c r="ED33">
        <f>data!EC57-MIN(data!$E57:$EQ57)</f>
        <v>24.783000000000001</v>
      </c>
      <c r="EE33">
        <f>data!ED57-MIN(data!$E57:$EQ57)</f>
        <v>23.847000000000001</v>
      </c>
      <c r="EF33">
        <f>data!EE57-MIN(data!$E57:$EQ57)</f>
        <v>23.981000000000002</v>
      </c>
      <c r="EG33">
        <f>data!EF57-MIN(data!$E57:$EQ57)</f>
        <v>24.247999999999998</v>
      </c>
      <c r="EH33">
        <f>data!EG57-MIN(data!$E57:$EQ57)</f>
        <v>24.312999999999995</v>
      </c>
      <c r="EI33">
        <f>data!EH57-MIN(data!$E57:$EQ57)</f>
        <v>25.277999999999999</v>
      </c>
      <c r="EJ33">
        <f>data!EI57-MIN(data!$E57:$EQ57)</f>
        <v>24.659999999999997</v>
      </c>
      <c r="EK33">
        <f>data!EJ57-MIN(data!$E57:$EQ57)</f>
        <v>25.196999999999996</v>
      </c>
      <c r="EL33">
        <f>data!EK57-MIN(data!$E57:$EQ57)</f>
        <v>25.509</v>
      </c>
      <c r="EM33">
        <f>data!EL57-MIN(data!$E57:$EQ57)</f>
        <v>25.311999999999998</v>
      </c>
      <c r="EN33">
        <f>data!EM57-MIN(data!$E57:$EQ57)</f>
        <v>25.829000000000001</v>
      </c>
      <c r="EO33">
        <f>data!EN57-MIN(data!$E57:$EQ57)</f>
        <v>25.515999999999998</v>
      </c>
      <c r="EP33">
        <f>data!EO57-MIN(data!$E57:$EQ57)</f>
        <v>25.997</v>
      </c>
      <c r="EQ33">
        <f>data!EP57-MIN(data!$E57:$EQ57)</f>
        <v>26.053999999999995</v>
      </c>
      <c r="ER33">
        <f>data!EQ57-MIN(data!$E57:$EQ57)</f>
        <v>26.503999999999998</v>
      </c>
      <c r="ES33">
        <f>data!ER57-MIN(data!$E57:$EQ57)</f>
        <v>26.920999999999999</v>
      </c>
      <c r="ET33">
        <f>data!ES57-MIN(data!$E57:$EQ57)</f>
        <v>26.848999999999997</v>
      </c>
      <c r="EU33">
        <f>data!ET57-MIN(data!$E57:$EQ57)</f>
        <v>26.640999999999998</v>
      </c>
      <c r="EV33">
        <f>data!EU57-MIN(data!$E57:$EQ57)</f>
        <v>26.198</v>
      </c>
      <c r="EW33">
        <f>data!EV57-MIN(data!$E57:$EQ57)</f>
        <v>26.366999999999997</v>
      </c>
      <c r="EX33">
        <f>data!EW57-MIN(data!$E57:$EQ57)</f>
        <v>26.359000000000002</v>
      </c>
      <c r="EY33">
        <f>data!EX57-MIN(data!$E57:$EQ57)</f>
        <v>26.722000000000001</v>
      </c>
      <c r="EZ33">
        <f>data!EY57-MIN(data!$E57:$EQ57)</f>
        <v>27.626999999999995</v>
      </c>
      <c r="FA33">
        <f>data!EZ57-MIN(data!$E57:$EQ57)</f>
        <v>26.988999999999997</v>
      </c>
      <c r="FB33">
        <f>data!FA57-MIN(data!$E57:$EQ57)</f>
        <v>27.617999999999995</v>
      </c>
      <c r="FC33">
        <f>data!FB57-MIN(data!$E57:$EQ57)</f>
        <v>27.003999999999998</v>
      </c>
      <c r="FD33">
        <f>data!FC57-MIN(data!$E57:$EQ57)</f>
        <v>26.998999999999995</v>
      </c>
      <c r="FE33">
        <f>data!FD57-MIN(data!$E57:$EQ57)</f>
        <v>27.301000000000002</v>
      </c>
      <c r="FF33">
        <f>data!FE57-MIN(data!$E57:$EQ57)</f>
        <v>26.966999999999999</v>
      </c>
      <c r="FG33">
        <f>data!FF57-MIN(data!$E57:$EQ57)</f>
        <v>27.165999999999997</v>
      </c>
      <c r="FH33">
        <f>data!FG57-MIN(data!$E57:$EQ57)</f>
        <v>28.809999999999995</v>
      </c>
      <c r="FI33">
        <f>data!FH57-MIN(data!$E57:$EQ57)</f>
        <v>27.6</v>
      </c>
      <c r="FJ33">
        <f>data!FI57-MIN(data!$E57:$EQ57)</f>
        <v>27.705999999999996</v>
      </c>
      <c r="FK33">
        <f>data!FJ57-MIN(data!$E57:$EQ57)</f>
        <v>27.777999999999999</v>
      </c>
      <c r="FL33">
        <f>data!FK57-MIN(data!$E57:$EQ57)</f>
        <v>28.301000000000002</v>
      </c>
      <c r="FM33">
        <f>data!FL57-MIN(data!$E57:$EQ57)</f>
        <v>27.734000000000002</v>
      </c>
      <c r="FN33">
        <f>data!FM57-MIN(data!$E57:$EQ57)</f>
        <v>28.29</v>
      </c>
      <c r="FO33">
        <f>data!FN57-MIN(data!$E57:$EQ57)</f>
        <v>28.985999999999997</v>
      </c>
      <c r="FP33">
        <f>data!FO57-MIN(data!$E57:$EQ57)</f>
        <v>27.966999999999999</v>
      </c>
      <c r="FQ33">
        <f>data!FP57-MIN(data!$E57:$EQ57)</f>
        <v>28.037999999999997</v>
      </c>
      <c r="FR33">
        <f>data!FQ57-MIN(data!$E57:$EQ57)</f>
        <v>28.536000000000001</v>
      </c>
      <c r="FS33">
        <f>data!FR57-MIN(data!$E57:$EQ57)</f>
        <v>29.231999999999999</v>
      </c>
      <c r="FT33">
        <f>data!FS57-MIN(data!$E57:$EQ57)</f>
        <v>28.954000000000001</v>
      </c>
      <c r="FU33">
        <f>data!FT57-MIN(data!$E57:$EQ57)</f>
        <v>29.302999999999997</v>
      </c>
      <c r="FV33">
        <f>data!FU57-MIN(data!$E57:$EQ57)</f>
        <v>28.991</v>
      </c>
      <c r="FW33">
        <f>data!FV57-MIN(data!$E57:$EQ57)</f>
        <v>29.65</v>
      </c>
      <c r="FX33">
        <f>data!FW57-MIN(data!$E57:$EQ57)</f>
        <v>29.65</v>
      </c>
      <c r="FY33">
        <f>data!FX57-MIN(data!$E57:$EQ57)</f>
        <v>29.43</v>
      </c>
      <c r="FZ33">
        <f>data!FY57-MIN(data!$E57:$EQ57)</f>
        <v>29.545000000000002</v>
      </c>
      <c r="GA33">
        <f>data!FZ57-MIN(data!$E57:$EQ57)</f>
        <v>28.667000000000002</v>
      </c>
      <c r="GB33">
        <f>data!GA57-MIN(data!$E57:$EQ57)</f>
        <v>29.43</v>
      </c>
      <c r="GC33">
        <f>data!GB57-MIN(data!$E57:$EQ57)</f>
        <v>29.324999999999996</v>
      </c>
      <c r="GD33">
        <f>data!GC57-MIN(data!$E57:$EQ57)</f>
        <v>29.475999999999999</v>
      </c>
      <c r="GE33">
        <f>data!GD57-MIN(data!$E57:$EQ57)</f>
        <v>29.683999999999997</v>
      </c>
      <c r="GF33">
        <f>data!GE57-MIN(data!$E57:$EQ57)</f>
        <v>30.588000000000001</v>
      </c>
      <c r="GG33">
        <f>data!GF57-MIN(data!$E57:$EQ57)</f>
        <v>30.89</v>
      </c>
      <c r="GH33">
        <f>data!GG57-MIN(data!$E57:$EQ57)</f>
        <v>29.985999999999997</v>
      </c>
      <c r="GI33">
        <f>data!GH57-MIN(data!$E57:$EQ57)</f>
        <v>30.055</v>
      </c>
      <c r="GJ33">
        <f>data!GI57-MIN(data!$E57:$EQ57)</f>
        <v>30.957000000000001</v>
      </c>
      <c r="GK33">
        <f>data!GJ57-MIN(data!$E57:$EQ57)</f>
        <v>30.158999999999999</v>
      </c>
      <c r="GL33">
        <f>data!GK57-MIN(data!$E57:$EQ57)</f>
        <v>30.031999999999996</v>
      </c>
      <c r="GM33">
        <f>data!GL57-MIN(data!$E57:$EQ57)</f>
        <v>30.540999999999997</v>
      </c>
      <c r="GN33">
        <f>data!GM57-MIN(data!$E57:$EQ57)</f>
        <v>30.298000000000002</v>
      </c>
      <c r="GO33">
        <f>data!GN57-MIN(data!$E57:$EQ57)</f>
        <v>31.198999999999998</v>
      </c>
      <c r="GP33">
        <f>data!GO57-MIN(data!$E57:$EQ57)</f>
        <v>29.847000000000001</v>
      </c>
      <c r="GQ33">
        <f>data!GP57-MIN(data!$E57:$EQ57)</f>
        <v>30.585000000000001</v>
      </c>
      <c r="GR33">
        <f>data!GQ57-MIN(data!$E57:$EQ57)</f>
        <v>30.492999999999995</v>
      </c>
      <c r="GS33">
        <f>data!GR57-MIN(data!$E57:$EQ57)</f>
        <v>31.332000000000001</v>
      </c>
      <c r="GT33">
        <f>data!GS57-MIN(data!$E57:$EQ57)</f>
        <v>30.745999999999995</v>
      </c>
      <c r="GU33">
        <f>data!GT57-MIN(data!$E57:$EQ57)</f>
        <v>30.940999999999995</v>
      </c>
      <c r="GV33">
        <f>data!GU57-MIN(data!$E57:$EQ57)</f>
        <v>30.296999999999997</v>
      </c>
      <c r="GW33">
        <f>data!GV57-MIN(data!$E57:$EQ57)</f>
        <v>31.113</v>
      </c>
      <c r="GX33">
        <f>data!GW57-MIN(data!$E57:$EQ57)</f>
        <v>30.78</v>
      </c>
      <c r="GY33">
        <f>data!GX57-MIN(data!$E57:$EQ57)</f>
        <v>30.881</v>
      </c>
      <c r="GZ33">
        <f>data!GY57-MIN(data!$E57:$EQ57)</f>
        <v>30.491999999999997</v>
      </c>
      <c r="HA33">
        <f>data!GZ57-MIN(data!$E57:$EQ57)</f>
        <v>31.698999999999998</v>
      </c>
      <c r="HB33">
        <f>data!HA57-MIN(data!$E57:$EQ57)</f>
        <v>30.836999999999996</v>
      </c>
      <c r="HC33">
        <f>data!HB57-MIN(data!$E57:$EQ57)</f>
        <v>30.674999999999997</v>
      </c>
      <c r="HD33">
        <f>data!HC57-MIN(data!$E57:$EQ57)</f>
        <v>31.190999999999995</v>
      </c>
      <c r="HE33">
        <f>data!HD57-MIN(data!$E57:$EQ57)</f>
        <v>31.019999999999996</v>
      </c>
      <c r="HF33">
        <f>data!HE57-MIN(data!$E57:$EQ57)</f>
        <v>32.155000000000001</v>
      </c>
      <c r="HG33">
        <f>data!HF57-MIN(data!$E57:$EQ57)</f>
        <v>30.765000000000001</v>
      </c>
      <c r="HH33">
        <f>data!HG57-MIN(data!$E57:$EQ57)</f>
        <v>30.902999999999999</v>
      </c>
      <c r="HI33">
        <f>data!HH57-MIN(data!$E57:$EQ57)</f>
        <v>30.673999999999999</v>
      </c>
      <c r="HJ33">
        <f>data!HI57-MIN(data!$E57:$EQ57)</f>
        <v>31.177</v>
      </c>
      <c r="HK33">
        <f>data!HJ57-MIN(data!$E57:$EQ57)</f>
        <v>31.757999999999996</v>
      </c>
      <c r="HL33">
        <f>data!HK57-MIN(data!$E57:$EQ57)</f>
        <v>31.47</v>
      </c>
      <c r="HM33">
        <f>data!HL57-MIN(data!$E57:$EQ57)</f>
        <v>30.912999999999997</v>
      </c>
      <c r="HN33">
        <f>data!HM57-MIN(data!$E57:$EQ57)</f>
        <v>31.539000000000001</v>
      </c>
      <c r="HO33">
        <f>data!HN57-MIN(data!$E57:$EQ57)</f>
        <v>31.79</v>
      </c>
      <c r="HP33">
        <f>data!HO57-MIN(data!$E57:$EQ57)</f>
        <v>31.787999999999997</v>
      </c>
      <c r="HQ33">
        <f>data!HP57-MIN(data!$E57:$EQ57)</f>
        <v>31.870999999999995</v>
      </c>
      <c r="HR33">
        <f>data!HQ57-MIN(data!$E57:$EQ57)</f>
        <v>31.652999999999999</v>
      </c>
      <c r="HS33">
        <f>data!HR57-MIN(data!$E57:$EQ57)</f>
        <v>31.847000000000001</v>
      </c>
      <c r="HT33">
        <f>data!HS57-MIN(data!$E57:$EQ57)</f>
        <v>32.051000000000002</v>
      </c>
      <c r="HU33">
        <f>data!HT57-MIN(data!$E57:$EQ57)</f>
        <v>31.448</v>
      </c>
      <c r="HV33">
        <f>data!HU57-MIN(data!$E57:$EQ57)</f>
        <v>32.18</v>
      </c>
      <c r="HW33">
        <f>data!HV57-MIN(data!$E57:$EQ57)</f>
        <v>32.201000000000001</v>
      </c>
      <c r="HX33">
        <f>data!HW57-MIN(data!$E57:$EQ57)</f>
        <v>32.489999999999995</v>
      </c>
      <c r="HY33">
        <f>data!HX57-MIN(data!$E57:$EQ57)</f>
        <v>31.838000000000001</v>
      </c>
      <c r="HZ33">
        <f>data!HY57-MIN(data!$E57:$EQ57)</f>
        <v>32.628999999999998</v>
      </c>
      <c r="IA33">
        <f>data!HZ57-MIN(data!$E57:$EQ57)</f>
        <v>32.591000000000001</v>
      </c>
      <c r="IB33">
        <f>data!IA57-MIN(data!$E57:$EQ57)</f>
        <v>32.796999999999997</v>
      </c>
      <c r="IC33">
        <f>data!IB57-MIN(data!$E57:$EQ57)</f>
        <v>32.475999999999999</v>
      </c>
      <c r="ID33">
        <f>data!IC57-MIN(data!$E57:$EQ57)</f>
        <v>32.067999999999998</v>
      </c>
      <c r="IE33">
        <f>data!ID57-MIN(data!$E57:$EQ57)</f>
        <v>32.796999999999997</v>
      </c>
      <c r="IF33">
        <f>data!IE57-MIN(data!$E57:$EQ57)</f>
        <v>32.064</v>
      </c>
      <c r="IG33">
        <f>data!IF57-MIN(data!$E57:$EQ57)</f>
        <v>32.405999999999999</v>
      </c>
      <c r="IH33">
        <f>data!IG57-MIN(data!$E57:$EQ57)</f>
        <v>32.591000000000001</v>
      </c>
      <c r="II33">
        <f>data!IH57-MIN(data!$E57:$EQ57)</f>
        <v>32.097000000000001</v>
      </c>
      <c r="IJ33">
        <f>data!II57-MIN(data!$E57:$EQ57)</f>
        <v>32.428999999999995</v>
      </c>
      <c r="IK33">
        <f>data!IJ57-MIN(data!$E57:$EQ57)</f>
        <v>32.545000000000002</v>
      </c>
      <c r="IL33">
        <f>data!IK57-MIN(data!$E57:$EQ57)</f>
        <v>32.967999999999996</v>
      </c>
      <c r="IM33">
        <f>data!IL57-MIN(data!$E57:$EQ57)</f>
        <v>32.693999999999996</v>
      </c>
      <c r="IN33">
        <f>data!IM57-MIN(data!$E57:$EQ57)</f>
        <v>32.623999999999995</v>
      </c>
      <c r="IO33">
        <f>data!IN57-MIN(data!$E57:$EQ57)</f>
        <v>32.887999999999998</v>
      </c>
      <c r="IP33">
        <f>data!IO57-MIN(data!$E57:$EQ57)</f>
        <v>33.058999999999997</v>
      </c>
      <c r="IQ33">
        <f>data!IP57-MIN(data!$E57:$EQ57)</f>
        <v>33.301000000000002</v>
      </c>
      <c r="IR33">
        <f>data!IQ57-MIN(data!$E57:$EQ57)</f>
        <v>33.478999999999999</v>
      </c>
      <c r="IS33">
        <f>data!IR57-MIN(data!$E57:$EQ57)</f>
        <v>32.838999999999999</v>
      </c>
      <c r="IT33">
        <f>data!IS57-MIN(data!$E57:$EQ57)</f>
        <v>32.966000000000001</v>
      </c>
      <c r="IU33">
        <f>data!IT57-MIN(data!$E57:$EQ57)</f>
        <v>33.728999999999999</v>
      </c>
      <c r="IV33">
        <f>data!IU57-MIN(data!$E57:$EQ57)</f>
        <v>33.46</v>
      </c>
      <c r="IW33">
        <f>data!IV57-MIN(data!$E57:$EQ57)</f>
        <v>33.058999999999997</v>
      </c>
      <c r="IX33">
        <f>data!IW57-MIN(data!$E57:$EQ57)</f>
        <v>33.692</v>
      </c>
      <c r="IY33">
        <f>data!IX57-MIN(data!$E57:$EQ57)</f>
        <v>33.315999999999995</v>
      </c>
      <c r="IZ33">
        <f>data!IY57-MIN(data!$E57:$EQ57)</f>
        <v>33.741</v>
      </c>
      <c r="JA33">
        <f>data!IZ57-MIN(data!$E57:$EQ57)</f>
        <v>33.622999999999998</v>
      </c>
      <c r="JB33">
        <f>data!JA57-MIN(data!$E57:$EQ57)</f>
        <v>33.178999999999995</v>
      </c>
      <c r="JC33">
        <f>data!JB57-MIN(data!$E57:$EQ57)</f>
        <v>33.650999999999996</v>
      </c>
      <c r="JD33">
        <f>data!JC57-MIN(data!$E57:$EQ57)</f>
        <v>34.098999999999997</v>
      </c>
      <c r="JE33">
        <f>data!JD57-MIN(data!$E57:$EQ57)</f>
        <v>34.177</v>
      </c>
      <c r="JF33">
        <f>data!JE57-MIN(data!$E57:$EQ57)</f>
        <v>34.623999999999995</v>
      </c>
      <c r="JG33">
        <f>data!JF57-MIN(data!$E57:$EQ57)</f>
        <v>34.238999999999997</v>
      </c>
      <c r="JH33">
        <f>data!JG57-MIN(data!$E57:$EQ57)</f>
        <v>34.198</v>
      </c>
      <c r="JI33">
        <f>data!JH57-MIN(data!$E57:$EQ57)</f>
        <v>34.637999999999998</v>
      </c>
      <c r="JJ33">
        <f>data!JI57-MIN(data!$E57:$EQ57)</f>
        <v>34.686999999999998</v>
      </c>
      <c r="JK33">
        <f>data!JJ57-MIN(data!$E57:$EQ57)</f>
        <v>33.984000000000002</v>
      </c>
      <c r="JL33">
        <f>data!JK57-MIN(data!$E57:$EQ57)</f>
        <v>34.745999999999995</v>
      </c>
      <c r="JM33">
        <f>data!JL57-MIN(data!$E57:$EQ57)</f>
        <v>34.65</v>
      </c>
      <c r="JN33">
        <f>data!JM57-MIN(data!$E57:$EQ57)</f>
        <v>34.824999999999996</v>
      </c>
      <c r="JO33">
        <f>data!JN57-MIN(data!$E57:$EQ57)</f>
        <v>34.747</v>
      </c>
      <c r="JP33">
        <f>data!JO57-MIN(data!$E57:$EQ57)</f>
        <v>34.568999999999996</v>
      </c>
      <c r="JQ33">
        <f>data!JP57-MIN(data!$E57:$EQ57)</f>
        <v>34.540999999999997</v>
      </c>
      <c r="JR33">
        <f>data!JQ57-MIN(data!$E57:$EQ57)</f>
        <v>35.156999999999996</v>
      </c>
      <c r="JS33">
        <f>data!JR57-MIN(data!$E57:$EQ57)</f>
        <v>35.181999999999995</v>
      </c>
      <c r="JT33">
        <f>data!JS57-MIN(data!$E57:$EQ57)</f>
        <v>35.854999999999997</v>
      </c>
      <c r="JU33">
        <f>data!JT57-MIN(data!$E57:$EQ57)</f>
        <v>35.292000000000002</v>
      </c>
      <c r="JV33">
        <f>data!JU57-MIN(data!$E57:$EQ57)</f>
        <v>35.158000000000001</v>
      </c>
      <c r="JW33">
        <f>data!JV57-MIN(data!$E57:$EQ57)</f>
        <v>35.568999999999996</v>
      </c>
      <c r="JX33">
        <f>data!JW57-MIN(data!$E57:$EQ57)</f>
        <v>35.867999999999995</v>
      </c>
      <c r="JY33">
        <f>data!JX57-MIN(data!$E57:$EQ57)</f>
        <v>35.458999999999996</v>
      </c>
      <c r="JZ33">
        <f>data!JY57-MIN(data!$E57:$EQ57)</f>
        <v>34.878</v>
      </c>
      <c r="KA33">
        <f>data!JZ57-MIN(data!$E57:$EQ57)</f>
        <v>35.239999999999995</v>
      </c>
      <c r="KB33">
        <f>data!KA57-MIN(data!$E57:$EQ57)</f>
        <v>36.024999999999999</v>
      </c>
      <c r="KC33">
        <f>data!KB57-MIN(data!$E57:$EQ57)</f>
        <v>35.942</v>
      </c>
      <c r="KD33">
        <f>data!KC57-MIN(data!$E57:$EQ57)</f>
        <v>35.981999999999999</v>
      </c>
      <c r="KE33">
        <f>data!KD57-MIN(data!$E57:$EQ57)</f>
        <v>35.893999999999998</v>
      </c>
      <c r="KF33">
        <f>data!KE57-MIN(data!$E57:$EQ57)</f>
        <v>35.998999999999995</v>
      </c>
      <c r="KG33">
        <f>data!KF57-MIN(data!$E57:$EQ57)</f>
        <v>35.854999999999997</v>
      </c>
      <c r="KH33">
        <f>data!KG57-MIN(data!$E57:$EQ57)</f>
        <v>35.542999999999999</v>
      </c>
      <c r="KI33">
        <f>data!KH57-MIN(data!$E57:$EQ57)</f>
        <v>36.039000000000001</v>
      </c>
    </row>
    <row r="34" spans="1:295" x14ac:dyDescent="0.25">
      <c r="A34" t="s">
        <v>27</v>
      </c>
      <c r="B34" t="s">
        <v>28</v>
      </c>
      <c r="C34" t="s">
        <v>171</v>
      </c>
      <c r="D34" t="s">
        <v>210</v>
      </c>
      <c r="F34">
        <f>data!E58-MIN(data!$E58:$EQ58)</f>
        <v>6.1999999999999389E-2</v>
      </c>
      <c r="G34">
        <f>data!F58-MIN(data!$E58:$EQ58)</f>
        <v>0</v>
      </c>
      <c r="H34">
        <f>data!G58-MIN(data!$E58:$EQ58)</f>
        <v>1.6000000000000014E-2</v>
      </c>
      <c r="I34">
        <f>data!H58-MIN(data!$E58:$EQ58)</f>
        <v>0.17999999999999972</v>
      </c>
      <c r="J34">
        <f>data!I58-MIN(data!$E58:$EQ58)</f>
        <v>3.4000000000000696E-2</v>
      </c>
      <c r="K34">
        <f>data!J58-MIN(data!$E58:$EQ58)</f>
        <v>0.17600000000000016</v>
      </c>
      <c r="L34">
        <f>data!K58-MIN(data!$E58:$EQ58)</f>
        <v>0.1980000000000004</v>
      </c>
      <c r="M34">
        <f>data!L58-MIN(data!$E58:$EQ58)</f>
        <v>0.14199999999999946</v>
      </c>
      <c r="N34">
        <f>data!M58-MIN(data!$E58:$EQ58)</f>
        <v>0.17800000000000082</v>
      </c>
      <c r="O34">
        <f>data!N58-MIN(data!$E58:$EQ58)</f>
        <v>0.29100000000000037</v>
      </c>
      <c r="P34">
        <f>data!O58-MIN(data!$E58:$EQ58)</f>
        <v>0.23000000000000043</v>
      </c>
      <c r="Q34">
        <f>data!P58-MIN(data!$E58:$EQ58)</f>
        <v>0.29800000000000004</v>
      </c>
      <c r="R34">
        <f>data!Q58-MIN(data!$E58:$EQ58)</f>
        <v>0.34299999999999997</v>
      </c>
      <c r="S34">
        <f>data!R58-MIN(data!$E58:$EQ58)</f>
        <v>0.38199999999999967</v>
      </c>
      <c r="T34">
        <f>data!S58-MIN(data!$E58:$EQ58)</f>
        <v>0.51600000000000001</v>
      </c>
      <c r="U34">
        <f>data!T58-MIN(data!$E58:$EQ58)</f>
        <v>0.50399999999999956</v>
      </c>
      <c r="V34">
        <f>data!U58-MIN(data!$E58:$EQ58)</f>
        <v>0.60800000000000054</v>
      </c>
      <c r="W34">
        <f>data!V58-MIN(data!$E58:$EQ58)</f>
        <v>0.51900000000000013</v>
      </c>
      <c r="X34">
        <f>data!W58-MIN(data!$E58:$EQ58)</f>
        <v>0.72300000000000075</v>
      </c>
      <c r="Y34">
        <f>data!X58-MIN(data!$E58:$EQ58)</f>
        <v>0.71499999999999986</v>
      </c>
      <c r="Z34">
        <f>data!Y58-MIN(data!$E58:$EQ58)</f>
        <v>0.83000000000000007</v>
      </c>
      <c r="AA34">
        <f>data!Z58-MIN(data!$E58:$EQ58)</f>
        <v>0.92099999999999937</v>
      </c>
      <c r="AB34">
        <f>data!AA58-MIN(data!$E58:$EQ58)</f>
        <v>0.97799999999999976</v>
      </c>
      <c r="AC34">
        <f>data!AB58-MIN(data!$E58:$EQ58)</f>
        <v>1.1840000000000011</v>
      </c>
      <c r="AD34">
        <f>data!AC58-MIN(data!$E58:$EQ58)</f>
        <v>1.2259999999999991</v>
      </c>
      <c r="AE34">
        <f>data!AD58-MIN(data!$E58:$EQ58)</f>
        <v>1.3219999999999992</v>
      </c>
      <c r="AF34">
        <f>data!AE58-MIN(data!$E58:$EQ58)</f>
        <v>1.5139999999999993</v>
      </c>
      <c r="AG34">
        <f>data!AF58-MIN(data!$E58:$EQ58)</f>
        <v>1.7579999999999991</v>
      </c>
      <c r="AH34">
        <f>data!AG58-MIN(data!$E58:$EQ58)</f>
        <v>1.8159999999999989</v>
      </c>
      <c r="AI34">
        <f>data!AH58-MIN(data!$E58:$EQ58)</f>
        <v>2.0309999999999988</v>
      </c>
      <c r="AJ34">
        <f>data!AI58-MIN(data!$E58:$EQ58)</f>
        <v>2.0820000000000007</v>
      </c>
      <c r="AK34">
        <f>data!AJ58-MIN(data!$E58:$EQ58)</f>
        <v>2.2890000000000015</v>
      </c>
      <c r="AL34">
        <f>data!AK58-MIN(data!$E58:$EQ58)</f>
        <v>2.6769999999999996</v>
      </c>
      <c r="AM34">
        <f>data!AL58-MIN(data!$E58:$EQ58)</f>
        <v>2.9299999999999997</v>
      </c>
      <c r="AN34">
        <f>data!AM58-MIN(data!$E58:$EQ58)</f>
        <v>2.8270000000000017</v>
      </c>
      <c r="AO34">
        <f>data!AN58-MIN(data!$E58:$EQ58)</f>
        <v>3.1670000000000016</v>
      </c>
      <c r="AP34">
        <f>data!AO58-MIN(data!$E58:$EQ58)</f>
        <v>3.66</v>
      </c>
      <c r="AQ34">
        <f>data!AP58-MIN(data!$E58:$EQ58)</f>
        <v>3.9439999999999991</v>
      </c>
      <c r="AR34">
        <f>data!AQ58-MIN(data!$E58:$EQ58)</f>
        <v>4.18</v>
      </c>
      <c r="AS34">
        <f>data!AR58-MIN(data!$E58:$EQ58)</f>
        <v>4.2160000000000011</v>
      </c>
      <c r="AT34">
        <f>data!AS58-MIN(data!$E58:$EQ58)</f>
        <v>4.6129999999999995</v>
      </c>
      <c r="AU34">
        <f>data!AT58-MIN(data!$E58:$EQ58)</f>
        <v>4.7459999999999987</v>
      </c>
      <c r="AV34">
        <f>data!AU58-MIN(data!$E58:$EQ58)</f>
        <v>5.1580000000000013</v>
      </c>
      <c r="AW34">
        <f>data!AV58-MIN(data!$E58:$EQ58)</f>
        <v>4.9899999999999984</v>
      </c>
      <c r="AX34">
        <f>data!AW58-MIN(data!$E58:$EQ58)</f>
        <v>5.3339999999999996</v>
      </c>
      <c r="AY34">
        <f>data!AX58-MIN(data!$E58:$EQ58)</f>
        <v>5.5770000000000017</v>
      </c>
      <c r="AZ34">
        <f>data!AY58-MIN(data!$E58:$EQ58)</f>
        <v>5.8090000000000011</v>
      </c>
      <c r="BA34">
        <f>data!AZ58-MIN(data!$E58:$EQ58)</f>
        <v>5.6370000000000005</v>
      </c>
      <c r="BB34">
        <f>data!BA58-MIN(data!$E58:$EQ58)</f>
        <v>5.7959999999999994</v>
      </c>
      <c r="BC34">
        <f>data!BB58-MIN(data!$E58:$EQ58)</f>
        <v>5.9039999999999999</v>
      </c>
      <c r="BD34">
        <f>data!BC58-MIN(data!$E58:$EQ58)</f>
        <v>6.2070000000000007</v>
      </c>
      <c r="BE34">
        <f>data!BD58-MIN(data!$E58:$EQ58)</f>
        <v>5.8859999999999992</v>
      </c>
      <c r="BF34">
        <f>data!BE58-MIN(data!$E58:$EQ58)</f>
        <v>5.9969999999999999</v>
      </c>
      <c r="BG34">
        <f>data!BF58-MIN(data!$E58:$EQ58)</f>
        <v>6.0549999999999997</v>
      </c>
      <c r="BH34">
        <f>data!BG58-MIN(data!$E58:$EQ58)</f>
        <v>6.3049999999999997</v>
      </c>
      <c r="BI34">
        <f>data!BH58-MIN(data!$E58:$EQ58)</f>
        <v>6.6340000000000003</v>
      </c>
      <c r="BJ34">
        <f>data!BI58-MIN(data!$E58:$EQ58)</f>
        <v>6.6179999999999986</v>
      </c>
      <c r="BK34">
        <f>data!BJ58-MIN(data!$E58:$EQ58)</f>
        <v>7.3329999999999984</v>
      </c>
      <c r="BL34">
        <f>data!BK58-MIN(data!$E58:$EQ58)</f>
        <v>7.8840000000000003</v>
      </c>
      <c r="BM34">
        <f>data!BL58-MIN(data!$E58:$EQ58)</f>
        <v>8.4420000000000002</v>
      </c>
      <c r="BN34">
        <f>data!BM58-MIN(data!$E58:$EQ58)</f>
        <v>8.875</v>
      </c>
      <c r="BO34">
        <f>data!BN58-MIN(data!$E58:$EQ58)</f>
        <v>10.137</v>
      </c>
      <c r="BP34">
        <f>data!BO58-MIN(data!$E58:$EQ58)</f>
        <v>10.445</v>
      </c>
      <c r="BQ34">
        <f>data!BP58-MIN(data!$E58:$EQ58)</f>
        <v>11.149999999999999</v>
      </c>
      <c r="BR34">
        <f>data!BQ58-MIN(data!$E58:$EQ58)</f>
        <v>12.361000000000001</v>
      </c>
      <c r="BS34">
        <f>data!BR58-MIN(data!$E58:$EQ58)</f>
        <v>13.093</v>
      </c>
      <c r="BT34">
        <f>data!BS58-MIN(data!$E58:$EQ58)</f>
        <v>14.387</v>
      </c>
      <c r="BU34">
        <f>data!BT58-MIN(data!$E58:$EQ58)</f>
        <v>14.751000000000001</v>
      </c>
      <c r="BV34">
        <f>data!BU58-MIN(data!$E58:$EQ58)</f>
        <v>16.314</v>
      </c>
      <c r="BW34">
        <f>data!BV58-MIN(data!$E58:$EQ58)</f>
        <v>16.896000000000001</v>
      </c>
      <c r="BX34">
        <f>data!BW58-MIN(data!$E58:$EQ58)</f>
        <v>17.820999999999998</v>
      </c>
      <c r="BY34">
        <f>data!BX58-MIN(data!$E58:$EQ58)</f>
        <v>18.048999999999999</v>
      </c>
      <c r="BZ34">
        <f>data!BY58-MIN(data!$E58:$EQ58)</f>
        <v>18.512999999999998</v>
      </c>
      <c r="CA34">
        <f>data!BZ58-MIN(data!$E58:$EQ58)</f>
        <v>19.076000000000001</v>
      </c>
      <c r="CB34">
        <f>data!CA58-MIN(data!$E58:$EQ58)</f>
        <v>19.401000000000003</v>
      </c>
      <c r="CC34">
        <f>data!CB58-MIN(data!$E58:$EQ58)</f>
        <v>20.271000000000001</v>
      </c>
      <c r="CD34">
        <f>data!CC58-MIN(data!$E58:$EQ58)</f>
        <v>20.448999999999998</v>
      </c>
      <c r="CE34">
        <f>data!CD58-MIN(data!$E58:$EQ58)</f>
        <v>20.655999999999999</v>
      </c>
      <c r="CF34">
        <f>data!CE58-MIN(data!$E58:$EQ58)</f>
        <v>20.902999999999999</v>
      </c>
      <c r="CG34">
        <f>data!CF58-MIN(data!$E58:$EQ58)</f>
        <v>21.490000000000002</v>
      </c>
      <c r="CH34">
        <f>data!CG58-MIN(data!$E58:$EQ58)</f>
        <v>21.137999999999998</v>
      </c>
      <c r="CI34">
        <f>data!CH58-MIN(data!$E58:$EQ58)</f>
        <v>22.268000000000001</v>
      </c>
      <c r="CJ34">
        <f>data!CI58-MIN(data!$E58:$EQ58)</f>
        <v>22.563000000000002</v>
      </c>
      <c r="CK34">
        <f>data!CJ58-MIN(data!$E58:$EQ58)</f>
        <v>23.122</v>
      </c>
      <c r="CL34">
        <f>data!CK58-MIN(data!$E58:$EQ58)</f>
        <v>23.360999999999997</v>
      </c>
      <c r="CM34">
        <f>data!CL58-MIN(data!$E58:$EQ58)</f>
        <v>23.927</v>
      </c>
      <c r="CN34">
        <f>data!CM58-MIN(data!$E58:$EQ58)</f>
        <v>23.750999999999998</v>
      </c>
      <c r="CO34">
        <f>data!CN58-MIN(data!$E58:$EQ58)</f>
        <v>24.195</v>
      </c>
      <c r="CP34">
        <f>data!CO58-MIN(data!$E58:$EQ58)</f>
        <v>23.853999999999999</v>
      </c>
      <c r="CQ34">
        <f>data!CP58-MIN(data!$E58:$EQ58)</f>
        <v>23.970999999999997</v>
      </c>
      <c r="CR34">
        <f>data!CQ58-MIN(data!$E58:$EQ58)</f>
        <v>24.097000000000001</v>
      </c>
      <c r="CS34">
        <f>data!CR58-MIN(data!$E58:$EQ58)</f>
        <v>24.706000000000003</v>
      </c>
      <c r="CT34">
        <f>data!CS58-MIN(data!$E58:$EQ58)</f>
        <v>24.174999999999997</v>
      </c>
      <c r="CU34">
        <f>data!CT58-MIN(data!$E58:$EQ58)</f>
        <v>24.064</v>
      </c>
      <c r="CV34">
        <f>data!CU58-MIN(data!$E58:$EQ58)</f>
        <v>24.277999999999999</v>
      </c>
      <c r="CW34">
        <f>data!CV58-MIN(data!$E58:$EQ58)</f>
        <v>23.893000000000001</v>
      </c>
      <c r="CX34">
        <f>data!CW58-MIN(data!$E58:$EQ58)</f>
        <v>23.770000000000003</v>
      </c>
      <c r="CY34">
        <f>data!CX58-MIN(data!$E58:$EQ58)</f>
        <v>24.204999999999998</v>
      </c>
      <c r="CZ34">
        <f>data!CY58-MIN(data!$E58:$EQ58)</f>
        <v>23.984999999999999</v>
      </c>
      <c r="DA34">
        <f>data!CZ58-MIN(data!$E58:$EQ58)</f>
        <v>24.356000000000002</v>
      </c>
      <c r="DB34">
        <f>data!DA58-MIN(data!$E58:$EQ58)</f>
        <v>24.701999999999998</v>
      </c>
      <c r="DC34">
        <f>data!DB58-MIN(data!$E58:$EQ58)</f>
        <v>24.468000000000004</v>
      </c>
      <c r="DD34">
        <f>data!DC58-MIN(data!$E58:$EQ58)</f>
        <v>24.356000000000002</v>
      </c>
      <c r="DE34">
        <f>data!DD58-MIN(data!$E58:$EQ58)</f>
        <v>24.731000000000002</v>
      </c>
      <c r="DF34">
        <f>data!DE58-MIN(data!$E58:$EQ58)</f>
        <v>24.613</v>
      </c>
      <c r="DG34">
        <f>data!DF58-MIN(data!$E58:$EQ58)</f>
        <v>25.273000000000003</v>
      </c>
      <c r="DH34">
        <f>data!DG58-MIN(data!$E58:$EQ58)</f>
        <v>25.243000000000002</v>
      </c>
      <c r="DI34">
        <f>data!DH58-MIN(data!$E58:$EQ58)</f>
        <v>24.744999999999997</v>
      </c>
      <c r="DJ34">
        <f>data!DI58-MIN(data!$E58:$EQ58)</f>
        <v>25.283000000000001</v>
      </c>
      <c r="DK34">
        <f>data!DJ58-MIN(data!$E58:$EQ58)</f>
        <v>24.765000000000001</v>
      </c>
      <c r="DL34">
        <f>data!DK58-MIN(data!$E58:$EQ58)</f>
        <v>24.804000000000002</v>
      </c>
      <c r="DM34">
        <f>data!DL58-MIN(data!$E58:$EQ58)</f>
        <v>25.277000000000001</v>
      </c>
      <c r="DN34">
        <f>data!DM58-MIN(data!$E58:$EQ58)</f>
        <v>25.240000000000002</v>
      </c>
      <c r="DO34">
        <f>data!DN58-MIN(data!$E58:$EQ58)</f>
        <v>24.915999999999997</v>
      </c>
      <c r="DP34">
        <f>data!DO58-MIN(data!$E58:$EQ58)</f>
        <v>25.567</v>
      </c>
      <c r="DQ34">
        <f>data!DP58-MIN(data!$E58:$EQ58)</f>
        <v>24.902999999999999</v>
      </c>
      <c r="DR34">
        <f>data!DQ58-MIN(data!$E58:$EQ58)</f>
        <v>24.801000000000002</v>
      </c>
      <c r="DS34">
        <f>data!DR58-MIN(data!$E58:$EQ58)</f>
        <v>24.658999999999999</v>
      </c>
      <c r="DT34">
        <f>data!DS58-MIN(data!$E58:$EQ58)</f>
        <v>24.491999999999997</v>
      </c>
      <c r="DU34">
        <f>data!DT58-MIN(data!$E58:$EQ58)</f>
        <v>24.555999999999997</v>
      </c>
      <c r="DV34">
        <f>data!DU58-MIN(data!$E58:$EQ58)</f>
        <v>24.853999999999999</v>
      </c>
      <c r="DW34">
        <f>data!DV58-MIN(data!$E58:$EQ58)</f>
        <v>24.508000000000003</v>
      </c>
      <c r="DX34">
        <f>data!DW58-MIN(data!$E58:$EQ58)</f>
        <v>24.664000000000001</v>
      </c>
      <c r="DY34">
        <f>data!DX58-MIN(data!$E58:$EQ58)</f>
        <v>24.39</v>
      </c>
      <c r="DZ34">
        <f>data!DY58-MIN(data!$E58:$EQ58)</f>
        <v>25.146000000000001</v>
      </c>
      <c r="EA34">
        <f>data!DZ58-MIN(data!$E58:$EQ58)</f>
        <v>25.009</v>
      </c>
      <c r="EB34">
        <f>data!EA58-MIN(data!$E58:$EQ58)</f>
        <v>24.843000000000004</v>
      </c>
      <c r="EC34">
        <f>data!EB58-MIN(data!$E58:$EQ58)</f>
        <v>25.143999999999998</v>
      </c>
      <c r="ED34">
        <f>data!EC58-MIN(data!$E58:$EQ58)</f>
        <v>25.036000000000001</v>
      </c>
      <c r="EE34">
        <f>data!ED58-MIN(data!$E58:$EQ58)</f>
        <v>25.17</v>
      </c>
      <c r="EF34">
        <f>data!EE58-MIN(data!$E58:$EQ58)</f>
        <v>25.616</v>
      </c>
      <c r="EG34">
        <f>data!EF58-MIN(data!$E58:$EQ58)</f>
        <v>25.156999999999996</v>
      </c>
      <c r="EH34">
        <f>data!EG58-MIN(data!$E58:$EQ58)</f>
        <v>25.706000000000003</v>
      </c>
      <c r="EI34">
        <f>data!EH58-MIN(data!$E58:$EQ58)</f>
        <v>25.356000000000002</v>
      </c>
      <c r="EJ34">
        <f>data!EI58-MIN(data!$E58:$EQ58)</f>
        <v>25.292999999999999</v>
      </c>
      <c r="EK34">
        <f>data!EJ58-MIN(data!$E58:$EQ58)</f>
        <v>25.134999999999998</v>
      </c>
      <c r="EL34">
        <f>data!EK58-MIN(data!$E58:$EQ58)</f>
        <v>25.517000000000003</v>
      </c>
      <c r="EM34">
        <f>data!EL58-MIN(data!$E58:$EQ58)</f>
        <v>25.631</v>
      </c>
      <c r="EN34">
        <f>data!EM58-MIN(data!$E58:$EQ58)</f>
        <v>25.661999999999999</v>
      </c>
      <c r="EO34">
        <f>data!EN58-MIN(data!$E58:$EQ58)</f>
        <v>25.869999999999997</v>
      </c>
      <c r="EP34">
        <f>data!EO58-MIN(data!$E58:$EQ58)</f>
        <v>26.454999999999998</v>
      </c>
      <c r="EQ34">
        <f>data!EP58-MIN(data!$E58:$EQ58)</f>
        <v>26.058</v>
      </c>
      <c r="ER34">
        <f>data!EQ58-MIN(data!$E58:$EQ58)</f>
        <v>26.298000000000002</v>
      </c>
      <c r="ES34">
        <f>data!ER58-MIN(data!$E58:$EQ58)</f>
        <v>26.33</v>
      </c>
      <c r="ET34">
        <f>data!ES58-MIN(data!$E58:$EQ58)</f>
        <v>26.640999999999998</v>
      </c>
      <c r="EU34">
        <f>data!ET58-MIN(data!$E58:$EQ58)</f>
        <v>26.643999999999998</v>
      </c>
      <c r="EV34">
        <f>data!EU58-MIN(data!$E58:$EQ58)</f>
        <v>27.04</v>
      </c>
      <c r="EW34">
        <f>data!EV58-MIN(data!$E58:$EQ58)</f>
        <v>26.999000000000002</v>
      </c>
      <c r="EX34">
        <f>data!EW58-MIN(data!$E58:$EQ58)</f>
        <v>27.621000000000002</v>
      </c>
      <c r="EY34">
        <f>data!EX58-MIN(data!$E58:$EQ58)</f>
        <v>27.179000000000002</v>
      </c>
      <c r="EZ34">
        <f>data!EY58-MIN(data!$E58:$EQ58)</f>
        <v>27.664000000000001</v>
      </c>
      <c r="FA34">
        <f>data!EZ58-MIN(data!$E58:$EQ58)</f>
        <v>27.689999999999998</v>
      </c>
      <c r="FB34">
        <f>data!FA58-MIN(data!$E58:$EQ58)</f>
        <v>28.145000000000003</v>
      </c>
      <c r="FC34">
        <f>data!FB58-MIN(data!$E58:$EQ58)</f>
        <v>28.090000000000003</v>
      </c>
      <c r="FD34">
        <f>data!FC58-MIN(data!$E58:$EQ58)</f>
        <v>28.470999999999997</v>
      </c>
      <c r="FE34">
        <f>data!FD58-MIN(data!$E58:$EQ58)</f>
        <v>28.563000000000002</v>
      </c>
      <c r="FF34">
        <f>data!FE58-MIN(data!$E58:$EQ58)</f>
        <v>28.508000000000003</v>
      </c>
      <c r="FG34">
        <f>data!FF58-MIN(data!$E58:$EQ58)</f>
        <v>28.601999999999997</v>
      </c>
      <c r="FH34">
        <f>data!FG58-MIN(data!$E58:$EQ58)</f>
        <v>28.884</v>
      </c>
      <c r="FI34">
        <f>data!FH58-MIN(data!$E58:$EQ58)</f>
        <v>28.86</v>
      </c>
      <c r="FJ34">
        <f>data!FI58-MIN(data!$E58:$EQ58)</f>
        <v>29.140999999999998</v>
      </c>
      <c r="FK34">
        <f>data!FJ58-MIN(data!$E58:$EQ58)</f>
        <v>29.280999999999999</v>
      </c>
      <c r="FL34">
        <f>data!FK58-MIN(data!$E58:$EQ58)</f>
        <v>29.386000000000003</v>
      </c>
      <c r="FM34">
        <f>data!FL58-MIN(data!$E58:$EQ58)</f>
        <v>29.341000000000001</v>
      </c>
      <c r="FN34">
        <f>data!FM58-MIN(data!$E58:$EQ58)</f>
        <v>29.409999999999997</v>
      </c>
      <c r="FO34">
        <f>data!FN58-MIN(data!$E58:$EQ58)</f>
        <v>29.548000000000002</v>
      </c>
      <c r="FP34">
        <f>data!FO58-MIN(data!$E58:$EQ58)</f>
        <v>29.851999999999997</v>
      </c>
      <c r="FQ34">
        <f>data!FP58-MIN(data!$E58:$EQ58)</f>
        <v>29.957000000000001</v>
      </c>
      <c r="FR34">
        <f>data!FQ58-MIN(data!$E58:$EQ58)</f>
        <v>30.177</v>
      </c>
      <c r="FS34">
        <f>data!FR58-MIN(data!$E58:$EQ58)</f>
        <v>30.420999999999999</v>
      </c>
      <c r="FT34">
        <f>data!FS58-MIN(data!$E58:$EQ58)</f>
        <v>30.664000000000001</v>
      </c>
      <c r="FU34">
        <f>data!FT58-MIN(data!$E58:$EQ58)</f>
        <v>30.351999999999997</v>
      </c>
      <c r="FV34">
        <f>data!FU58-MIN(data!$E58:$EQ58)</f>
        <v>30.698999999999998</v>
      </c>
      <c r="FW34">
        <f>data!FV58-MIN(data!$E58:$EQ58)</f>
        <v>30.838000000000001</v>
      </c>
      <c r="FX34">
        <f>data!FW58-MIN(data!$E58:$EQ58)</f>
        <v>31.081000000000003</v>
      </c>
      <c r="FY34">
        <f>data!FX58-MIN(data!$E58:$EQ58)</f>
        <v>31.173999999999999</v>
      </c>
      <c r="FZ34">
        <f>data!FY58-MIN(data!$E58:$EQ58)</f>
        <v>31.186</v>
      </c>
      <c r="GA34">
        <f>data!FZ58-MIN(data!$E58:$EQ58)</f>
        <v>31.590000000000003</v>
      </c>
      <c r="GB34">
        <f>data!GA58-MIN(data!$E58:$EQ58)</f>
        <v>31.695</v>
      </c>
      <c r="GC34">
        <f>data!GB58-MIN(data!$E58:$EQ58)</f>
        <v>31.869</v>
      </c>
      <c r="GD34">
        <f>data!GC58-MIN(data!$E58:$EQ58)</f>
        <v>31.984999999999999</v>
      </c>
      <c r="GE34">
        <f>data!GD58-MIN(data!$E58:$EQ58)</f>
        <v>32.262999999999998</v>
      </c>
      <c r="GF34">
        <f>data!GE58-MIN(data!$E58:$EQ58)</f>
        <v>32.262</v>
      </c>
      <c r="GG34">
        <f>data!GF58-MIN(data!$E58:$EQ58)</f>
        <v>32.634999999999998</v>
      </c>
      <c r="GH34">
        <f>data!GG58-MIN(data!$E58:$EQ58)</f>
        <v>32.807000000000002</v>
      </c>
      <c r="GI34">
        <f>data!GH58-MIN(data!$E58:$EQ58)</f>
        <v>32.877000000000002</v>
      </c>
      <c r="GJ34">
        <f>data!GI58-MIN(data!$E58:$EQ58)</f>
        <v>33.046999999999997</v>
      </c>
      <c r="GK34">
        <f>data!GJ58-MIN(data!$E58:$EQ58)</f>
        <v>33.392000000000003</v>
      </c>
      <c r="GL34">
        <f>data!GK58-MIN(data!$E58:$EQ58)</f>
        <v>33.58</v>
      </c>
      <c r="GM34">
        <f>data!GL58-MIN(data!$E58:$EQ58)</f>
        <v>33.741</v>
      </c>
      <c r="GN34">
        <f>data!GM58-MIN(data!$E58:$EQ58)</f>
        <v>33.798999999999999</v>
      </c>
      <c r="GO34">
        <f>data!GN58-MIN(data!$E58:$EQ58)</f>
        <v>34.222000000000001</v>
      </c>
      <c r="GP34">
        <f>data!GO58-MIN(data!$E58:$EQ58)</f>
        <v>34.533999999999999</v>
      </c>
      <c r="GQ34">
        <f>data!GP58-MIN(data!$E58:$EQ58)</f>
        <v>34.777000000000001</v>
      </c>
      <c r="GR34">
        <f>data!GQ58-MIN(data!$E58:$EQ58)</f>
        <v>34.887</v>
      </c>
      <c r="GS34">
        <f>data!GR58-MIN(data!$E58:$EQ58)</f>
        <v>35.171999999999997</v>
      </c>
      <c r="GT34">
        <f>data!GS58-MIN(data!$E58:$EQ58)</f>
        <v>35.386000000000003</v>
      </c>
      <c r="GU34">
        <f>data!GT58-MIN(data!$E58:$EQ58)</f>
        <v>35.853000000000002</v>
      </c>
      <c r="GV34">
        <f>data!GU58-MIN(data!$E58:$EQ58)</f>
        <v>36.023000000000003</v>
      </c>
      <c r="GW34">
        <f>data!GV58-MIN(data!$E58:$EQ58)</f>
        <v>36.228000000000002</v>
      </c>
      <c r="GX34">
        <f>data!GW58-MIN(data!$E58:$EQ58)</f>
        <v>36.723999999999997</v>
      </c>
      <c r="GY34">
        <f>data!GX58-MIN(data!$E58:$EQ58)</f>
        <v>36.808999999999997</v>
      </c>
      <c r="GZ34">
        <f>data!GY58-MIN(data!$E58:$EQ58)</f>
        <v>37.110999999999997</v>
      </c>
      <c r="HA34">
        <f>data!GZ58-MIN(data!$E58:$EQ58)</f>
        <v>37.607999999999997</v>
      </c>
      <c r="HB34">
        <f>data!HA58-MIN(data!$E58:$EQ58)</f>
        <v>37.912999999999997</v>
      </c>
      <c r="HC34">
        <f>data!HB58-MIN(data!$E58:$EQ58)</f>
        <v>38.225000000000001</v>
      </c>
      <c r="HD34">
        <f>data!HC58-MIN(data!$E58:$EQ58)</f>
        <v>38.529000000000003</v>
      </c>
      <c r="HE34">
        <f>data!HD58-MIN(data!$E58:$EQ58)</f>
        <v>38.918999999999997</v>
      </c>
      <c r="HF34">
        <f>data!HE58-MIN(data!$E58:$EQ58)</f>
        <v>39.256999999999998</v>
      </c>
      <c r="HG34">
        <f>data!HF58-MIN(data!$E58:$EQ58)</f>
        <v>39.670999999999999</v>
      </c>
      <c r="HH34">
        <f>data!HG58-MIN(data!$E58:$EQ58)</f>
        <v>40.158999999999999</v>
      </c>
      <c r="HI34">
        <f>data!HH58-MIN(data!$E58:$EQ58)</f>
        <v>40.33</v>
      </c>
      <c r="HJ34">
        <f>data!HI58-MIN(data!$E58:$EQ58)</f>
        <v>40.625</v>
      </c>
      <c r="HK34">
        <f>data!HJ58-MIN(data!$E58:$EQ58)</f>
        <v>40.994</v>
      </c>
      <c r="HL34">
        <f>data!HK58-MIN(data!$E58:$EQ58)</f>
        <v>41.375999999999998</v>
      </c>
      <c r="HM34">
        <f>data!HL58-MIN(data!$E58:$EQ58)</f>
        <v>41.728000000000002</v>
      </c>
      <c r="HN34">
        <f>data!HM58-MIN(data!$E58:$EQ58)</f>
        <v>42.026000000000003</v>
      </c>
      <c r="HO34">
        <f>data!HN58-MIN(data!$E58:$EQ58)</f>
        <v>42.518999999999998</v>
      </c>
      <c r="HP34">
        <f>data!HO58-MIN(data!$E58:$EQ58)</f>
        <v>42.911999999999999</v>
      </c>
      <c r="HQ34">
        <f>data!HP58-MIN(data!$E58:$EQ58)</f>
        <v>43.218000000000004</v>
      </c>
      <c r="HR34">
        <f>data!HQ58-MIN(data!$E58:$EQ58)</f>
        <v>43.442999999999998</v>
      </c>
      <c r="HS34">
        <f>data!HR58-MIN(data!$E58:$EQ58)</f>
        <v>43.942</v>
      </c>
      <c r="HT34">
        <f>data!HS58-MIN(data!$E58:$EQ58)</f>
        <v>44.274000000000001</v>
      </c>
      <c r="HU34">
        <f>data!HT58-MIN(data!$E58:$EQ58)</f>
        <v>44.674999999999997</v>
      </c>
      <c r="HV34">
        <f>data!HU58-MIN(data!$E58:$EQ58)</f>
        <v>45.042999999999999</v>
      </c>
      <c r="HW34">
        <f>data!HV58-MIN(data!$E58:$EQ58)</f>
        <v>45.462000000000003</v>
      </c>
      <c r="HX34">
        <f>data!HW58-MIN(data!$E58:$EQ58)</f>
        <v>45.877000000000002</v>
      </c>
      <c r="HY34">
        <f>data!HX58-MIN(data!$E58:$EQ58)</f>
        <v>46.104999999999997</v>
      </c>
      <c r="HZ34">
        <f>data!HY58-MIN(data!$E58:$EQ58)</f>
        <v>46.54</v>
      </c>
      <c r="IA34">
        <f>data!HZ58-MIN(data!$E58:$EQ58)</f>
        <v>46.825000000000003</v>
      </c>
      <c r="IB34">
        <f>data!IA58-MIN(data!$E58:$EQ58)</f>
        <v>47.064</v>
      </c>
      <c r="IC34">
        <f>data!IB58-MIN(data!$E58:$EQ58)</f>
        <v>47.22</v>
      </c>
      <c r="ID34">
        <f>data!IC58-MIN(data!$E58:$EQ58)</f>
        <v>47.656999999999996</v>
      </c>
      <c r="IE34">
        <f>data!ID58-MIN(data!$E58:$EQ58)</f>
        <v>47.887</v>
      </c>
      <c r="IF34">
        <f>data!IE58-MIN(data!$E58:$EQ58)</f>
        <v>48.2</v>
      </c>
      <c r="IG34">
        <f>data!IF58-MIN(data!$E58:$EQ58)</f>
        <v>48.576999999999998</v>
      </c>
      <c r="IH34">
        <f>data!IG58-MIN(data!$E58:$EQ58)</f>
        <v>48.845999999999997</v>
      </c>
      <c r="II34">
        <f>data!IH58-MIN(data!$E58:$EQ58)</f>
        <v>49.248000000000005</v>
      </c>
      <c r="IJ34">
        <f>data!II58-MIN(data!$E58:$EQ58)</f>
        <v>49.484999999999999</v>
      </c>
      <c r="IK34">
        <f>data!IJ58-MIN(data!$E58:$EQ58)</f>
        <v>49.686000000000007</v>
      </c>
      <c r="IL34">
        <f>data!IK58-MIN(data!$E58:$EQ58)</f>
        <v>49.908000000000001</v>
      </c>
      <c r="IM34">
        <f>data!IL58-MIN(data!$E58:$EQ58)</f>
        <v>50.113</v>
      </c>
      <c r="IN34">
        <f>data!IM58-MIN(data!$E58:$EQ58)</f>
        <v>50.338999999999999</v>
      </c>
      <c r="IO34">
        <f>data!IN58-MIN(data!$E58:$EQ58)</f>
        <v>50.885000000000005</v>
      </c>
      <c r="IP34">
        <f>data!IO58-MIN(data!$E58:$EQ58)</f>
        <v>50.713999999999999</v>
      </c>
      <c r="IQ34">
        <f>data!IP58-MIN(data!$E58:$EQ58)</f>
        <v>51.070999999999998</v>
      </c>
      <c r="IR34">
        <f>data!IQ58-MIN(data!$E58:$EQ58)</f>
        <v>51.331000000000003</v>
      </c>
      <c r="IS34">
        <f>data!IR58-MIN(data!$E58:$EQ58)</f>
        <v>51.709000000000003</v>
      </c>
      <c r="IT34">
        <f>data!IS58-MIN(data!$E58:$EQ58)</f>
        <v>51.742000000000004</v>
      </c>
      <c r="IU34">
        <f>data!IT58-MIN(data!$E58:$EQ58)</f>
        <v>51.914000000000001</v>
      </c>
      <c r="IV34">
        <f>data!IU58-MIN(data!$E58:$EQ58)</f>
        <v>51.918000000000006</v>
      </c>
      <c r="IW34">
        <f>data!IV58-MIN(data!$E58:$EQ58)</f>
        <v>52.391999999999996</v>
      </c>
      <c r="IX34">
        <f>data!IW58-MIN(data!$E58:$EQ58)</f>
        <v>52.411000000000001</v>
      </c>
      <c r="IY34">
        <f>data!IX58-MIN(data!$E58:$EQ58)</f>
        <v>52.480000000000004</v>
      </c>
      <c r="IZ34">
        <f>data!IY58-MIN(data!$E58:$EQ58)</f>
        <v>52.751999999999995</v>
      </c>
      <c r="JA34">
        <f>data!IZ58-MIN(data!$E58:$EQ58)</f>
        <v>52.822000000000003</v>
      </c>
      <c r="JB34">
        <f>data!JA58-MIN(data!$E58:$EQ58)</f>
        <v>52.924000000000007</v>
      </c>
      <c r="JC34">
        <f>data!JB58-MIN(data!$E58:$EQ58)</f>
        <v>53.111999999999995</v>
      </c>
      <c r="JD34">
        <f>data!JC58-MIN(data!$E58:$EQ58)</f>
        <v>53.248999999999995</v>
      </c>
      <c r="JE34">
        <f>data!JD58-MIN(data!$E58:$EQ58)</f>
        <v>53.42</v>
      </c>
      <c r="JF34">
        <f>data!JE58-MIN(data!$E58:$EQ58)</f>
        <v>53.471000000000004</v>
      </c>
      <c r="JG34">
        <f>data!JF58-MIN(data!$E58:$EQ58)</f>
        <v>53.608000000000004</v>
      </c>
      <c r="JH34">
        <f>data!JG58-MIN(data!$E58:$EQ58)</f>
        <v>53.796000000000006</v>
      </c>
      <c r="JI34">
        <f>data!JH58-MIN(data!$E58:$EQ58)</f>
        <v>53.984999999999999</v>
      </c>
      <c r="JJ34">
        <f>data!JI58-MIN(data!$E58:$EQ58)</f>
        <v>53.796000000000006</v>
      </c>
      <c r="JK34">
        <f>data!JJ58-MIN(data!$E58:$EQ58)</f>
        <v>53.864999999999995</v>
      </c>
      <c r="JL34">
        <f>data!JK58-MIN(data!$E58:$EQ58)</f>
        <v>54.069999999999993</v>
      </c>
      <c r="JM34">
        <f>data!JL58-MIN(data!$E58:$EQ58)</f>
        <v>54.207999999999998</v>
      </c>
      <c r="JN34">
        <f>data!JM58-MIN(data!$E58:$EQ58)</f>
        <v>54.156999999999996</v>
      </c>
      <c r="JO34">
        <f>data!JN58-MIN(data!$E58:$EQ58)</f>
        <v>54.397000000000006</v>
      </c>
      <c r="JP34">
        <f>data!JO58-MIN(data!$E58:$EQ58)</f>
        <v>54.361999999999995</v>
      </c>
      <c r="JQ34">
        <f>data!JP58-MIN(data!$E58:$EQ58)</f>
        <v>54.465999999999994</v>
      </c>
      <c r="JR34">
        <f>data!JQ58-MIN(data!$E58:$EQ58)</f>
        <v>54.641999999999996</v>
      </c>
      <c r="JS34">
        <f>data!JR58-MIN(data!$E58:$EQ58)</f>
        <v>54.677000000000007</v>
      </c>
      <c r="JT34">
        <f>data!JS58-MIN(data!$E58:$EQ58)</f>
        <v>54.747</v>
      </c>
      <c r="JU34">
        <f>data!JT58-MIN(data!$E58:$EQ58)</f>
        <v>54.852999999999994</v>
      </c>
      <c r="JV34">
        <f>data!JU58-MIN(data!$E58:$EQ58)</f>
        <v>54.733000000000004</v>
      </c>
      <c r="JW34">
        <f>data!JV58-MIN(data!$E58:$EQ58)</f>
        <v>54.891000000000005</v>
      </c>
      <c r="JX34">
        <f>data!JW58-MIN(data!$E58:$EQ58)</f>
        <v>54.840999999999994</v>
      </c>
      <c r="JY34">
        <f>data!JX58-MIN(data!$E58:$EQ58)</f>
        <v>54.843000000000004</v>
      </c>
      <c r="JZ34">
        <f>data!JY58-MIN(data!$E58:$EQ58)</f>
        <v>55.106999999999999</v>
      </c>
      <c r="KA34">
        <f>data!JZ58-MIN(data!$E58:$EQ58)</f>
        <v>55.125</v>
      </c>
      <c r="KB34">
        <f>data!KA58-MIN(data!$E58:$EQ58)</f>
        <v>55.233999999999995</v>
      </c>
      <c r="KC34">
        <f>data!KB58-MIN(data!$E58:$EQ58)</f>
        <v>55.075999999999993</v>
      </c>
      <c r="KD34">
        <f>data!KC58-MIN(data!$E58:$EQ58)</f>
        <v>55.129999999999995</v>
      </c>
      <c r="KE34">
        <f>data!KD58-MIN(data!$E58:$EQ58)</f>
        <v>55.381</v>
      </c>
      <c r="KF34">
        <f>data!KE58-MIN(data!$E58:$EQ58)</f>
        <v>55.201999999999998</v>
      </c>
      <c r="KG34">
        <f>data!KF58-MIN(data!$E58:$EQ58)</f>
        <v>55.290999999999997</v>
      </c>
      <c r="KH34">
        <f>data!KG58-MIN(data!$E58:$EQ58)</f>
        <v>55.381</v>
      </c>
      <c r="KI34">
        <f>data!KH58-MIN(data!$E58:$EQ58)</f>
        <v>55.328999999999994</v>
      </c>
    </row>
    <row r="35" spans="1:295" x14ac:dyDescent="0.25">
      <c r="A35" t="s">
        <v>33</v>
      </c>
      <c r="B35" t="s">
        <v>34</v>
      </c>
      <c r="C35" s="2" t="s">
        <v>187</v>
      </c>
      <c r="D35" t="s">
        <v>210</v>
      </c>
      <c r="F35">
        <f>data!E59-MIN(data!$E59:$EQ59)</f>
        <v>0.1980000000000004</v>
      </c>
      <c r="G35">
        <f>data!F59-MIN(data!$E59:$EQ59)</f>
        <v>0.1390000000000029</v>
      </c>
      <c r="H35">
        <f>data!G59-MIN(data!$E59:$EQ59)</f>
        <v>0.14300000000000068</v>
      </c>
      <c r="I35">
        <f>data!H59-MIN(data!$E59:$EQ59)</f>
        <v>0.13400000000000034</v>
      </c>
      <c r="J35">
        <f>data!I59-MIN(data!$E59:$EQ59)</f>
        <v>0</v>
      </c>
      <c r="K35">
        <f>data!J59-MIN(data!$E59:$EQ59)</f>
        <v>0.22000000000000242</v>
      </c>
      <c r="L35">
        <f>data!K59-MIN(data!$E59:$EQ59)</f>
        <v>0.16900000000000048</v>
      </c>
      <c r="M35">
        <f>data!L59-MIN(data!$E59:$EQ59)</f>
        <v>0.2170000000000023</v>
      </c>
      <c r="N35">
        <f>data!M59-MIN(data!$E59:$EQ59)</f>
        <v>0.15800000000000125</v>
      </c>
      <c r="O35">
        <f>data!N59-MIN(data!$E59:$EQ59)</f>
        <v>0.17500000000000071</v>
      </c>
      <c r="P35">
        <f>data!O59-MIN(data!$E59:$EQ59)</f>
        <v>0.15399999999999991</v>
      </c>
      <c r="Q35">
        <f>data!P59-MIN(data!$E59:$EQ59)</f>
        <v>0.25900000000000034</v>
      </c>
      <c r="R35">
        <f>data!Q59-MIN(data!$E59:$EQ59)</f>
        <v>0.34500000000000242</v>
      </c>
      <c r="S35">
        <f>data!R59-MIN(data!$E59:$EQ59)</f>
        <v>0.24699999999999989</v>
      </c>
      <c r="T35">
        <f>data!S59-MIN(data!$E59:$EQ59)</f>
        <v>0.31700000000000017</v>
      </c>
      <c r="U35">
        <f>data!T59-MIN(data!$E59:$EQ59)</f>
        <v>0.30400000000000205</v>
      </c>
      <c r="V35">
        <f>data!U59-MIN(data!$E59:$EQ59)</f>
        <v>0.40800000000000125</v>
      </c>
      <c r="W35">
        <f>data!V59-MIN(data!$E59:$EQ59)</f>
        <v>0.28400000000000247</v>
      </c>
      <c r="X35">
        <f>data!W59-MIN(data!$E59:$EQ59)</f>
        <v>0.52400000000000091</v>
      </c>
      <c r="Y35">
        <f>data!X59-MIN(data!$E59:$EQ59)</f>
        <v>0.34299999999999997</v>
      </c>
      <c r="Z35">
        <f>data!Y59-MIN(data!$E59:$EQ59)</f>
        <v>0.35500000000000043</v>
      </c>
      <c r="AA35">
        <f>data!Z59-MIN(data!$E59:$EQ59)</f>
        <v>0.51200000000000045</v>
      </c>
      <c r="AB35">
        <f>data!AA59-MIN(data!$E59:$EQ59)</f>
        <v>0.36200000000000188</v>
      </c>
      <c r="AC35">
        <f>data!AB59-MIN(data!$E59:$EQ59)</f>
        <v>0.46500000000000341</v>
      </c>
      <c r="AD35">
        <f>data!AC59-MIN(data!$E59:$EQ59)</f>
        <v>0.37000000000000099</v>
      </c>
      <c r="AE35">
        <f>data!AD59-MIN(data!$E59:$EQ59)</f>
        <v>0.3960000000000008</v>
      </c>
      <c r="AF35">
        <f>data!AE59-MIN(data!$E59:$EQ59)</f>
        <v>0.38300000000000267</v>
      </c>
      <c r="AG35">
        <f>data!AF59-MIN(data!$E59:$EQ59)</f>
        <v>0.42000000000000171</v>
      </c>
      <c r="AH35">
        <f>data!AG59-MIN(data!$E59:$EQ59)</f>
        <v>0.47800000000000153</v>
      </c>
      <c r="AI35">
        <f>data!AH59-MIN(data!$E59:$EQ59)</f>
        <v>0.52000000000000313</v>
      </c>
      <c r="AJ35">
        <f>data!AI59-MIN(data!$E59:$EQ59)</f>
        <v>0.50300000000000011</v>
      </c>
      <c r="AK35">
        <f>data!AJ59-MIN(data!$E59:$EQ59)</f>
        <v>0.39900000000000091</v>
      </c>
      <c r="AL35">
        <f>data!AK59-MIN(data!$E59:$EQ59)</f>
        <v>0.54600000000000293</v>
      </c>
      <c r="AM35">
        <f>data!AL59-MIN(data!$E59:$EQ59)</f>
        <v>0.52500000000000213</v>
      </c>
      <c r="AN35">
        <f>data!AM59-MIN(data!$E59:$EQ59)</f>
        <v>0.42100000000000293</v>
      </c>
      <c r="AO35">
        <f>data!AN59-MIN(data!$E59:$EQ59)</f>
        <v>0.48600000000000065</v>
      </c>
      <c r="AP35">
        <f>data!AO59-MIN(data!$E59:$EQ59)</f>
        <v>0.36200000000000188</v>
      </c>
      <c r="AQ35">
        <f>data!AP59-MIN(data!$E59:$EQ59)</f>
        <v>0.30200000000000315</v>
      </c>
      <c r="AR35">
        <f>data!AQ59-MIN(data!$E59:$EQ59)</f>
        <v>0.39500000000000313</v>
      </c>
      <c r="AS35">
        <f>data!AR59-MIN(data!$E59:$EQ59)</f>
        <v>0.37199999999999989</v>
      </c>
      <c r="AT35">
        <f>data!AS59-MIN(data!$E59:$EQ59)</f>
        <v>0.4620000000000033</v>
      </c>
      <c r="AU35">
        <f>data!AT59-MIN(data!$E59:$EQ59)</f>
        <v>0.55600000000000094</v>
      </c>
      <c r="AV35">
        <f>data!AU59-MIN(data!$E59:$EQ59)</f>
        <v>0.48700000000000188</v>
      </c>
      <c r="AW35">
        <f>data!AV59-MIN(data!$E59:$EQ59)</f>
        <v>0.39900000000000091</v>
      </c>
      <c r="AX35">
        <f>data!AW59-MIN(data!$E59:$EQ59)</f>
        <v>0.53100000000000236</v>
      </c>
      <c r="AY35">
        <f>data!AX59-MIN(data!$E59:$EQ59)</f>
        <v>0.43700000000000117</v>
      </c>
      <c r="AZ35">
        <f>data!AY59-MIN(data!$E59:$EQ59)</f>
        <v>0.56099999999999994</v>
      </c>
      <c r="BA35">
        <f>data!AZ59-MIN(data!$E59:$EQ59)</f>
        <v>0.45800000000000196</v>
      </c>
      <c r="BB35">
        <f>data!BA59-MIN(data!$E59:$EQ59)</f>
        <v>0.52300000000000324</v>
      </c>
      <c r="BC35">
        <f>data!BB59-MIN(data!$E59:$EQ59)</f>
        <v>0.42500000000000071</v>
      </c>
      <c r="BD35">
        <f>data!BC59-MIN(data!$E59:$EQ59)</f>
        <v>0.48900000000000077</v>
      </c>
      <c r="BE35">
        <f>data!BD59-MIN(data!$E59:$EQ59)</f>
        <v>0.50600000000000023</v>
      </c>
      <c r="BF35">
        <f>data!BE59-MIN(data!$E59:$EQ59)</f>
        <v>0.58800000000000097</v>
      </c>
      <c r="BG35">
        <f>data!BF59-MIN(data!$E59:$EQ59)</f>
        <v>0.47700000000000031</v>
      </c>
      <c r="BH35">
        <f>data!BG59-MIN(data!$E59:$EQ59)</f>
        <v>0.58800000000000097</v>
      </c>
      <c r="BI35">
        <f>data!BH59-MIN(data!$E59:$EQ59)</f>
        <v>0.50200000000000244</v>
      </c>
      <c r="BJ35">
        <f>data!BI59-MIN(data!$E59:$EQ59)</f>
        <v>0.52300000000000324</v>
      </c>
      <c r="BK35">
        <f>data!BJ59-MIN(data!$E59:$EQ59)</f>
        <v>0.46900000000000119</v>
      </c>
      <c r="BL35">
        <f>data!BK59-MIN(data!$E59:$EQ59)</f>
        <v>0.49800000000000111</v>
      </c>
      <c r="BM35">
        <f>data!BL59-MIN(data!$E59:$EQ59)</f>
        <v>0.48200000000000287</v>
      </c>
      <c r="BN35">
        <f>data!BM59-MIN(data!$E59:$EQ59)</f>
        <v>0.56700000000000017</v>
      </c>
      <c r="BO35">
        <f>data!BN59-MIN(data!$E59:$EQ59)</f>
        <v>0.62199999999999989</v>
      </c>
      <c r="BP35">
        <f>data!BO59-MIN(data!$E59:$EQ59)</f>
        <v>0.58800000000000097</v>
      </c>
      <c r="BQ35">
        <f>data!BP59-MIN(data!$E59:$EQ59)</f>
        <v>0.51100000000000279</v>
      </c>
      <c r="BR35">
        <f>data!BQ59-MIN(data!$E59:$EQ59)</f>
        <v>0.48500000000000298</v>
      </c>
      <c r="BS35">
        <f>data!BR59-MIN(data!$E59:$EQ59)</f>
        <v>0.57500000000000284</v>
      </c>
      <c r="BT35">
        <f>data!BS59-MIN(data!$E59:$EQ59)</f>
        <v>0.42100000000000293</v>
      </c>
      <c r="BU35">
        <f>data!BT59-MIN(data!$E59:$EQ59)</f>
        <v>0.39900000000000091</v>
      </c>
      <c r="BV35">
        <f>data!BU59-MIN(data!$E59:$EQ59)</f>
        <v>0.57900000000000063</v>
      </c>
      <c r="BW35">
        <f>data!BV59-MIN(data!$E59:$EQ59)</f>
        <v>0.47700000000000031</v>
      </c>
      <c r="BX35">
        <f>data!BW59-MIN(data!$E59:$EQ59)</f>
        <v>0.56200000000000117</v>
      </c>
      <c r="BY35">
        <f>data!BX59-MIN(data!$E59:$EQ59)</f>
        <v>0.5920000000000023</v>
      </c>
      <c r="BZ35">
        <f>data!BY59-MIN(data!$E59:$EQ59)</f>
        <v>0.65200000000000102</v>
      </c>
      <c r="CA35">
        <f>data!BZ59-MIN(data!$E59:$EQ59)</f>
        <v>0.54200000000000159</v>
      </c>
      <c r="CB35">
        <f>data!CA59-MIN(data!$E59:$EQ59)</f>
        <v>0.55000000000000071</v>
      </c>
      <c r="CC35">
        <f>data!CB59-MIN(data!$E59:$EQ59)</f>
        <v>0.47300000000000253</v>
      </c>
      <c r="CD35">
        <f>data!CC59-MIN(data!$E59:$EQ59)</f>
        <v>0.73400000000000176</v>
      </c>
      <c r="CE35">
        <f>data!CD59-MIN(data!$E59:$EQ59)</f>
        <v>0.46000000000000085</v>
      </c>
      <c r="CF35">
        <f>data!CE59-MIN(data!$E59:$EQ59)</f>
        <v>0.55000000000000071</v>
      </c>
      <c r="CG35">
        <f>data!CF59-MIN(data!$E59:$EQ59)</f>
        <v>0.57200000000000273</v>
      </c>
      <c r="CH35">
        <f>data!CG59-MIN(data!$E59:$EQ59)</f>
        <v>0.51700000000000301</v>
      </c>
      <c r="CI35">
        <f>data!CH59-MIN(data!$E59:$EQ59)</f>
        <v>0.58400000000000318</v>
      </c>
      <c r="CJ35">
        <f>data!CI59-MIN(data!$E59:$EQ59)</f>
        <v>0.63200000000000145</v>
      </c>
      <c r="CK35">
        <f>data!CJ59-MIN(data!$E59:$EQ59)</f>
        <v>0.55000000000000071</v>
      </c>
      <c r="CL35">
        <f>data!CK59-MIN(data!$E59:$EQ59)</f>
        <v>0.48200000000000287</v>
      </c>
      <c r="CM35">
        <f>data!CL59-MIN(data!$E59:$EQ59)</f>
        <v>0.5</v>
      </c>
      <c r="CN35">
        <f>data!CM59-MIN(data!$E59:$EQ59)</f>
        <v>0.47300000000000253</v>
      </c>
      <c r="CO35">
        <f>data!CN59-MIN(data!$E59:$EQ59)</f>
        <v>0.51300000000000168</v>
      </c>
      <c r="CP35">
        <f>data!CO59-MIN(data!$E59:$EQ59)</f>
        <v>0.61500000000000199</v>
      </c>
      <c r="CQ35">
        <f>data!CP59-MIN(data!$E59:$EQ59)</f>
        <v>0.50400000000000134</v>
      </c>
      <c r="CR35">
        <f>data!CQ59-MIN(data!$E59:$EQ59)</f>
        <v>0.66600000000000037</v>
      </c>
      <c r="CS35">
        <f>data!CR59-MIN(data!$E59:$EQ59)</f>
        <v>0.7170000000000023</v>
      </c>
      <c r="CT35">
        <f>data!CS59-MIN(data!$E59:$EQ59)</f>
        <v>0.50400000000000134</v>
      </c>
      <c r="CU35">
        <f>data!CT59-MIN(data!$E59:$EQ59)</f>
        <v>0.7380000000000031</v>
      </c>
      <c r="CV35">
        <f>data!CU59-MIN(data!$E59:$EQ59)</f>
        <v>0.50400000000000134</v>
      </c>
      <c r="CW35">
        <f>data!CV59-MIN(data!$E59:$EQ59)</f>
        <v>0.46100000000000207</v>
      </c>
      <c r="CX35">
        <f>data!CW59-MIN(data!$E59:$EQ59)</f>
        <v>0.68700000000000117</v>
      </c>
      <c r="CY35">
        <f>data!CX59-MIN(data!$E59:$EQ59)</f>
        <v>0.61900000000000333</v>
      </c>
      <c r="CZ35">
        <f>data!CY59-MIN(data!$E59:$EQ59)</f>
        <v>0.62700000000000244</v>
      </c>
      <c r="DA35">
        <f>data!CZ59-MIN(data!$E59:$EQ59)</f>
        <v>0.53800000000000026</v>
      </c>
      <c r="DB35">
        <f>data!DA59-MIN(data!$E59:$EQ59)</f>
        <v>0.65700000000000003</v>
      </c>
      <c r="DC35">
        <f>data!DB59-MIN(data!$E59:$EQ59)</f>
        <v>0.67800000000000082</v>
      </c>
      <c r="DD35">
        <f>data!DC59-MIN(data!$E59:$EQ59)</f>
        <v>0.57200000000000273</v>
      </c>
      <c r="DE35">
        <f>data!DD59-MIN(data!$E59:$EQ59)</f>
        <v>0.67400000000000304</v>
      </c>
      <c r="DF35">
        <f>data!DE59-MIN(data!$E59:$EQ59)</f>
        <v>0.55100000000000193</v>
      </c>
      <c r="DG35">
        <f>data!DF59-MIN(data!$E59:$EQ59)</f>
        <v>0.78900000000000148</v>
      </c>
      <c r="DH35">
        <f>data!DG59-MIN(data!$E59:$EQ59)</f>
        <v>0.57200000000000273</v>
      </c>
      <c r="DI35">
        <f>data!DH59-MIN(data!$E59:$EQ59)</f>
        <v>0.56300000000000239</v>
      </c>
      <c r="DJ35">
        <f>data!DI59-MIN(data!$E59:$EQ59)</f>
        <v>0.65700000000000003</v>
      </c>
      <c r="DK35">
        <f>data!DJ59-MIN(data!$E59:$EQ59)</f>
        <v>0.67400000000000304</v>
      </c>
      <c r="DL35">
        <f>data!DK59-MIN(data!$E59:$EQ59)</f>
        <v>0.65700000000000003</v>
      </c>
      <c r="DM35">
        <f>data!DL59-MIN(data!$E59:$EQ59)</f>
        <v>0.64000000000000057</v>
      </c>
      <c r="DN35">
        <f>data!DM59-MIN(data!$E59:$EQ59)</f>
        <v>0.6130000000000031</v>
      </c>
      <c r="DO35">
        <f>data!DN59-MIN(data!$E59:$EQ59)</f>
        <v>0.56300000000000239</v>
      </c>
      <c r="DP35">
        <f>data!DO59-MIN(data!$E59:$EQ59)</f>
        <v>0.65300000000000225</v>
      </c>
      <c r="DQ35">
        <f>data!DP59-MIN(data!$E59:$EQ59)</f>
        <v>0.60100000000000264</v>
      </c>
      <c r="DR35">
        <f>data!DQ59-MIN(data!$E59:$EQ59)</f>
        <v>0.59600000000000009</v>
      </c>
      <c r="DS35">
        <f>data!DR59-MIN(data!$E59:$EQ59)</f>
        <v>0.78400000000000247</v>
      </c>
      <c r="DT35">
        <f>data!DS59-MIN(data!$E59:$EQ59)</f>
        <v>0.60100000000000264</v>
      </c>
      <c r="DU35">
        <f>data!DT59-MIN(data!$E59:$EQ59)</f>
        <v>0.71600000000000108</v>
      </c>
      <c r="DV35">
        <f>data!DU59-MIN(data!$E59:$EQ59)</f>
        <v>0.67800000000000082</v>
      </c>
      <c r="DW35">
        <f>data!DV59-MIN(data!$E59:$EQ59)</f>
        <v>0.82200000000000273</v>
      </c>
      <c r="DX35">
        <f>data!DW59-MIN(data!$E59:$EQ59)</f>
        <v>0.73300000000000054</v>
      </c>
      <c r="DY35">
        <f>data!DX59-MIN(data!$E59:$EQ59)</f>
        <v>0.59600000000000009</v>
      </c>
      <c r="DZ35">
        <f>data!DY59-MIN(data!$E59:$EQ59)</f>
        <v>0.75800000000000267</v>
      </c>
      <c r="EA35">
        <f>data!DZ59-MIN(data!$E59:$EQ59)</f>
        <v>0.79200000000000159</v>
      </c>
      <c r="EB35">
        <f>data!EA59-MIN(data!$E59:$EQ59)</f>
        <v>0.70600000000000307</v>
      </c>
      <c r="EC35">
        <f>data!EB59-MIN(data!$E59:$EQ59)</f>
        <v>0.80000000000000071</v>
      </c>
      <c r="ED35">
        <f>data!EC59-MIN(data!$E59:$EQ59)</f>
        <v>0.84700000000000131</v>
      </c>
      <c r="EE35">
        <f>data!ED59-MIN(data!$E59:$EQ59)</f>
        <v>0.72200000000000131</v>
      </c>
      <c r="EF35">
        <f>data!EE59-MIN(data!$E59:$EQ59)</f>
        <v>0.90300000000000225</v>
      </c>
      <c r="EG35">
        <f>data!EF59-MIN(data!$E59:$EQ59)</f>
        <v>0.86400000000000077</v>
      </c>
      <c r="EH35">
        <f>data!EG59-MIN(data!$E59:$EQ59)</f>
        <v>0.70400000000000063</v>
      </c>
      <c r="EI35">
        <f>data!EH59-MIN(data!$E59:$EQ59)</f>
        <v>0.89000000000000057</v>
      </c>
      <c r="EJ35">
        <f>data!EI59-MIN(data!$E59:$EQ59)</f>
        <v>0.73400000000000176</v>
      </c>
      <c r="EK35">
        <f>data!EJ59-MIN(data!$E59:$EQ59)</f>
        <v>0.86000000000000298</v>
      </c>
      <c r="EL35">
        <f>data!EK59-MIN(data!$E59:$EQ59)</f>
        <v>0.86000000000000298</v>
      </c>
      <c r="EM35">
        <f>data!EL59-MIN(data!$E59:$EQ59)</f>
        <v>0.93300000000000338</v>
      </c>
      <c r="EN35">
        <f>data!EM59-MIN(data!$E59:$EQ59)</f>
        <v>0.77300000000000324</v>
      </c>
      <c r="EO35">
        <f>data!EN59-MIN(data!$E59:$EQ59)</f>
        <v>0.78100000000000236</v>
      </c>
      <c r="EP35">
        <f>data!EO59-MIN(data!$E59:$EQ59)</f>
        <v>0.84100000000000108</v>
      </c>
      <c r="EQ35">
        <f>data!EP59-MIN(data!$E59:$EQ59)</f>
        <v>0.85000000000000142</v>
      </c>
      <c r="ER35">
        <f>data!EQ59-MIN(data!$E59:$EQ59)</f>
        <v>0.82800000000000296</v>
      </c>
      <c r="ES35">
        <f>data!ER59-MIN(data!$E59:$EQ59)</f>
        <v>0.7710000000000008</v>
      </c>
      <c r="ET35">
        <f>data!ES59-MIN(data!$E59:$EQ59)</f>
        <v>1.0990000000000002</v>
      </c>
      <c r="EU35">
        <f>data!ET59-MIN(data!$E59:$EQ59)</f>
        <v>0.98100000000000165</v>
      </c>
      <c r="EV35">
        <f>data!EU59-MIN(data!$E59:$EQ59)</f>
        <v>1.0900000000000034</v>
      </c>
      <c r="EW35">
        <f>data!EV59-MIN(data!$E59:$EQ59)</f>
        <v>1.0120000000000005</v>
      </c>
      <c r="EX35">
        <f>data!EW59-MIN(data!$E59:$EQ59)</f>
        <v>0.99400000000000333</v>
      </c>
      <c r="EY35">
        <f>data!EX59-MIN(data!$E59:$EQ59)</f>
        <v>0.98500000000000298</v>
      </c>
      <c r="EZ35">
        <f>data!EY59-MIN(data!$E59:$EQ59)</f>
        <v>0.97700000000000031</v>
      </c>
      <c r="FA35">
        <f>data!EZ59-MIN(data!$E59:$EQ59)</f>
        <v>0.99400000000000333</v>
      </c>
      <c r="FB35">
        <f>data!FA59-MIN(data!$E59:$EQ59)</f>
        <v>1.0640000000000001</v>
      </c>
      <c r="FC35">
        <f>data!FB59-MIN(data!$E59:$EQ59)</f>
        <v>1.0420000000000016</v>
      </c>
      <c r="FD35">
        <f>data!FC59-MIN(data!$E59:$EQ59)</f>
        <v>1.1030000000000015</v>
      </c>
      <c r="FE35">
        <f>data!FD59-MIN(data!$E59:$EQ59)</f>
        <v>1.0770000000000017</v>
      </c>
      <c r="FF35">
        <f>data!FE59-MIN(data!$E59:$EQ59)</f>
        <v>1.3000000000000007</v>
      </c>
      <c r="FG35">
        <f>data!FF59-MIN(data!$E59:$EQ59)</f>
        <v>1.2610000000000028</v>
      </c>
      <c r="FH35">
        <f>data!FG59-MIN(data!$E59:$EQ59)</f>
        <v>1.3740000000000023</v>
      </c>
      <c r="FI35">
        <f>data!FH59-MIN(data!$E59:$EQ59)</f>
        <v>1.1340000000000003</v>
      </c>
      <c r="FJ35">
        <f>data!FI59-MIN(data!$E59:$EQ59)</f>
        <v>1.2250000000000014</v>
      </c>
      <c r="FK35">
        <f>data!FJ59-MIN(data!$E59:$EQ59)</f>
        <v>1.2120000000000033</v>
      </c>
      <c r="FL35">
        <f>data!FK59-MIN(data!$E59:$EQ59)</f>
        <v>1.3160000000000025</v>
      </c>
      <c r="FM35">
        <f>data!FL59-MIN(data!$E59:$EQ59)</f>
        <v>1.3340000000000032</v>
      </c>
      <c r="FN35">
        <f>data!FM59-MIN(data!$E59:$EQ59)</f>
        <v>1.4170000000000016</v>
      </c>
      <c r="FO35">
        <f>data!FN59-MIN(data!$E59:$EQ59)</f>
        <v>1.4650000000000034</v>
      </c>
      <c r="FP35">
        <f>data!FO59-MIN(data!$E59:$EQ59)</f>
        <v>1.4330000000000034</v>
      </c>
      <c r="FQ35">
        <f>data!FP59-MIN(data!$E59:$EQ59)</f>
        <v>1.5940000000000012</v>
      </c>
      <c r="FR35">
        <f>data!FQ59-MIN(data!$E59:$EQ59)</f>
        <v>1.703000000000003</v>
      </c>
      <c r="FS35">
        <f>data!FR59-MIN(data!$E59:$EQ59)</f>
        <v>1.828000000000003</v>
      </c>
      <c r="FT35">
        <f>data!FS59-MIN(data!$E59:$EQ59)</f>
        <v>1.7240000000000002</v>
      </c>
      <c r="FU35">
        <f>data!FT59-MIN(data!$E59:$EQ59)</f>
        <v>1.870000000000001</v>
      </c>
      <c r="FV35">
        <f>data!FU59-MIN(data!$E59:$EQ59)</f>
        <v>1.870000000000001</v>
      </c>
      <c r="FW35">
        <f>data!FV59-MIN(data!$E59:$EQ59)</f>
        <v>1.9190000000000005</v>
      </c>
      <c r="FX35">
        <f>data!FW59-MIN(data!$E59:$EQ59)</f>
        <v>2.0020000000000024</v>
      </c>
      <c r="FY35">
        <f>data!FX59-MIN(data!$E59:$EQ59)</f>
        <v>1.9980000000000011</v>
      </c>
      <c r="FZ35">
        <f>data!FY59-MIN(data!$E59:$EQ59)</f>
        <v>2.1410000000000018</v>
      </c>
      <c r="GA35">
        <f>data!FZ59-MIN(data!$E59:$EQ59)</f>
        <v>2.3170000000000002</v>
      </c>
      <c r="GB35">
        <f>data!GA59-MIN(data!$E59:$EQ59)</f>
        <v>2.3450000000000024</v>
      </c>
      <c r="GC35">
        <f>data!GB59-MIN(data!$E59:$EQ59)</f>
        <v>2.6230000000000011</v>
      </c>
      <c r="GD35">
        <f>data!GC59-MIN(data!$E59:$EQ59)</f>
        <v>2.6630000000000003</v>
      </c>
      <c r="GE35">
        <f>data!GD59-MIN(data!$E59:$EQ59)</f>
        <v>2.8360000000000021</v>
      </c>
      <c r="GF35">
        <f>data!GE59-MIN(data!$E59:$EQ59)</f>
        <v>3.0300000000000011</v>
      </c>
      <c r="GG35">
        <f>data!GF59-MIN(data!$E59:$EQ59)</f>
        <v>2.9500000000000028</v>
      </c>
      <c r="GH35">
        <f>data!GG59-MIN(data!$E59:$EQ59)</f>
        <v>3.1440000000000019</v>
      </c>
      <c r="GI35">
        <f>data!GH59-MIN(data!$E59:$EQ59)</f>
        <v>3.3530000000000015</v>
      </c>
      <c r="GJ35">
        <f>data!GI59-MIN(data!$E59:$EQ59)</f>
        <v>3.6010000000000026</v>
      </c>
      <c r="GK35">
        <f>data!GJ59-MIN(data!$E59:$EQ59)</f>
        <v>3.8290000000000006</v>
      </c>
      <c r="GL35">
        <f>data!GK59-MIN(data!$E59:$EQ59)</f>
        <v>4.1610000000000014</v>
      </c>
      <c r="GM35">
        <f>data!GL59-MIN(data!$E59:$EQ59)</f>
        <v>4.2260000000000026</v>
      </c>
      <c r="GN35">
        <f>data!GM59-MIN(data!$E59:$EQ59)</f>
        <v>4.5980000000000025</v>
      </c>
      <c r="GO35">
        <f>data!GN59-MIN(data!$E59:$EQ59)</f>
        <v>4.9220000000000006</v>
      </c>
      <c r="GP35">
        <f>data!GO59-MIN(data!$E59:$EQ59)</f>
        <v>5.338000000000001</v>
      </c>
      <c r="GQ35">
        <f>data!GP59-MIN(data!$E59:$EQ59)</f>
        <v>5.7970000000000006</v>
      </c>
      <c r="GR35">
        <f>data!GQ59-MIN(data!$E59:$EQ59)</f>
        <v>6.1830000000000034</v>
      </c>
      <c r="GS35">
        <f>data!GR59-MIN(data!$E59:$EQ59)</f>
        <v>6.7930000000000028</v>
      </c>
      <c r="GT35">
        <f>data!GS59-MIN(data!$E59:$EQ59)</f>
        <v>6.897000000000002</v>
      </c>
      <c r="GU35">
        <f>data!GT59-MIN(data!$E59:$EQ59)</f>
        <v>7.495000000000001</v>
      </c>
      <c r="GV35">
        <f>data!GU59-MIN(data!$E59:$EQ59)</f>
        <v>7.98</v>
      </c>
      <c r="GW35">
        <f>data!GV59-MIN(data!$E59:$EQ59)</f>
        <v>8.3390000000000022</v>
      </c>
      <c r="GX35">
        <f>data!GW59-MIN(data!$E59:$EQ59)</f>
        <v>9.3450000000000024</v>
      </c>
      <c r="GY35">
        <f>data!GX59-MIN(data!$E59:$EQ59)</f>
        <v>9.8870000000000005</v>
      </c>
      <c r="GZ35">
        <f>data!GY59-MIN(data!$E59:$EQ59)</f>
        <v>10.107000000000003</v>
      </c>
      <c r="HA35">
        <f>data!GZ59-MIN(data!$E59:$EQ59)</f>
        <v>11.408000000000001</v>
      </c>
      <c r="HB35">
        <f>data!HA59-MIN(data!$E59:$EQ59)</f>
        <v>12.007000000000001</v>
      </c>
      <c r="HC35">
        <f>data!HB59-MIN(data!$E59:$EQ59)</f>
        <v>12.247</v>
      </c>
      <c r="HD35">
        <f>data!HC59-MIN(data!$E59:$EQ59)</f>
        <v>13.739000000000001</v>
      </c>
      <c r="HE35">
        <f>data!HD59-MIN(data!$E59:$EQ59)</f>
        <v>14.920000000000002</v>
      </c>
      <c r="HF35">
        <f>data!HE59-MIN(data!$E59:$EQ59)</f>
        <v>15.035</v>
      </c>
      <c r="HG35">
        <f>data!HF59-MIN(data!$E59:$EQ59)</f>
        <v>16.192</v>
      </c>
      <c r="HH35">
        <f>data!HG59-MIN(data!$E59:$EQ59)</f>
        <v>16.801000000000002</v>
      </c>
      <c r="HI35">
        <f>data!HH59-MIN(data!$E59:$EQ59)</f>
        <v>18.372</v>
      </c>
      <c r="HJ35">
        <f>data!HI59-MIN(data!$E59:$EQ59)</f>
        <v>18.911999999999999</v>
      </c>
      <c r="HK35">
        <f>data!HJ59-MIN(data!$E59:$EQ59)</f>
        <v>19.811</v>
      </c>
      <c r="HL35">
        <f>data!HK59-MIN(data!$E59:$EQ59)</f>
        <v>20.329999999999998</v>
      </c>
      <c r="HM35">
        <f>data!HL59-MIN(data!$E59:$EQ59)</f>
        <v>22.014000000000003</v>
      </c>
      <c r="HN35">
        <f>data!HM59-MIN(data!$E59:$EQ59)</f>
        <v>23.478000000000002</v>
      </c>
      <c r="HO35">
        <f>data!HN59-MIN(data!$E59:$EQ59)</f>
        <v>24.103999999999999</v>
      </c>
      <c r="HP35">
        <f>data!HO59-MIN(data!$E59:$EQ59)</f>
        <v>24.521999999999998</v>
      </c>
      <c r="HQ35">
        <f>data!HP59-MIN(data!$E59:$EQ59)</f>
        <v>24.319000000000003</v>
      </c>
      <c r="HR35">
        <f>data!HQ59-MIN(data!$E59:$EQ59)</f>
        <v>25.849000000000004</v>
      </c>
      <c r="HS35">
        <f>data!HR59-MIN(data!$E59:$EQ59)</f>
        <v>25.736000000000004</v>
      </c>
      <c r="HT35">
        <f>data!HS59-MIN(data!$E59:$EQ59)</f>
        <v>26.798999999999999</v>
      </c>
      <c r="HU35">
        <f>data!HT59-MIN(data!$E59:$EQ59)</f>
        <v>26.533999999999999</v>
      </c>
      <c r="HV35">
        <f>data!HU59-MIN(data!$E59:$EQ59)</f>
        <v>28.426000000000002</v>
      </c>
      <c r="HW35">
        <f>data!HV59-MIN(data!$E59:$EQ59)</f>
        <v>28.279000000000003</v>
      </c>
      <c r="HX35">
        <f>data!HW59-MIN(data!$E59:$EQ59)</f>
        <v>30.688000000000002</v>
      </c>
      <c r="HY35">
        <f>data!HX59-MIN(data!$E59:$EQ59)</f>
        <v>30.036999999999999</v>
      </c>
      <c r="HZ35">
        <f>data!HY59-MIN(data!$E59:$EQ59)</f>
        <v>30.998000000000005</v>
      </c>
      <c r="IA35">
        <f>data!HZ59-MIN(data!$E59:$EQ59)</f>
        <v>31.167000000000002</v>
      </c>
      <c r="IB35">
        <f>data!IA59-MIN(data!$E59:$EQ59)</f>
        <v>30.071000000000005</v>
      </c>
      <c r="IC35">
        <f>data!IB59-MIN(data!$E59:$EQ59)</f>
        <v>29.751000000000005</v>
      </c>
      <c r="ID35">
        <f>data!IC59-MIN(data!$E59:$EQ59)</f>
        <v>29.305</v>
      </c>
      <c r="IE35">
        <f>data!ID59-MIN(data!$E59:$EQ59)</f>
        <v>29.112000000000002</v>
      </c>
      <c r="IF35">
        <f>data!IE59-MIN(data!$E59:$EQ59)</f>
        <v>30.504000000000005</v>
      </c>
      <c r="IG35">
        <f>data!IF59-MIN(data!$E59:$EQ59)</f>
        <v>31.120000000000005</v>
      </c>
      <c r="IH35">
        <f>data!IG59-MIN(data!$E59:$EQ59)</f>
        <v>31.338000000000001</v>
      </c>
      <c r="II35">
        <f>data!IH59-MIN(data!$E59:$EQ59)</f>
        <v>32.417999999999999</v>
      </c>
      <c r="IJ35">
        <f>data!II59-MIN(data!$E59:$EQ59)</f>
        <v>32.648000000000003</v>
      </c>
      <c r="IK35">
        <f>data!IJ59-MIN(data!$E59:$EQ59)</f>
        <v>32.661999999999999</v>
      </c>
      <c r="IL35">
        <f>data!IK59-MIN(data!$E59:$EQ59)</f>
        <v>34.387</v>
      </c>
      <c r="IM35">
        <f>data!IL59-MIN(data!$E59:$EQ59)</f>
        <v>34.627000000000002</v>
      </c>
      <c r="IN35">
        <f>data!IM59-MIN(data!$E59:$EQ59)</f>
        <v>35.204999999999998</v>
      </c>
      <c r="IO35">
        <f>data!IN59-MIN(data!$E59:$EQ59)</f>
        <v>36.361000000000004</v>
      </c>
      <c r="IP35">
        <f>data!IO59-MIN(data!$E59:$EQ59)</f>
        <v>36.771999999999998</v>
      </c>
      <c r="IQ35">
        <f>data!IP59-MIN(data!$E59:$EQ59)</f>
        <v>37.635000000000005</v>
      </c>
      <c r="IR35">
        <f>data!IQ59-MIN(data!$E59:$EQ59)</f>
        <v>38.731000000000002</v>
      </c>
      <c r="IS35">
        <f>data!IR59-MIN(data!$E59:$EQ59)</f>
        <v>40.073</v>
      </c>
      <c r="IT35">
        <f>data!IS59-MIN(data!$E59:$EQ59)</f>
        <v>40.306000000000004</v>
      </c>
      <c r="IU35">
        <f>data!IT59-MIN(data!$E59:$EQ59)</f>
        <v>42.365000000000002</v>
      </c>
      <c r="IV35">
        <f>data!IU59-MIN(data!$E59:$EQ59)</f>
        <v>42.658000000000001</v>
      </c>
      <c r="IW35">
        <f>data!IV59-MIN(data!$E59:$EQ59)</f>
        <v>43.484999999999999</v>
      </c>
      <c r="IX35">
        <f>data!IW59-MIN(data!$E59:$EQ59)</f>
        <v>45.774000000000001</v>
      </c>
      <c r="IY35">
        <f>data!IX59-MIN(data!$E59:$EQ59)</f>
        <v>45.672000000000004</v>
      </c>
      <c r="IZ35">
        <f>data!IY59-MIN(data!$E59:$EQ59)</f>
        <v>46.863</v>
      </c>
      <c r="JA35">
        <f>data!IZ59-MIN(data!$E59:$EQ59)</f>
        <v>47.997000000000007</v>
      </c>
      <c r="JB35">
        <f>data!JA59-MIN(data!$E59:$EQ59)</f>
        <v>49.330000000000005</v>
      </c>
      <c r="JC35">
        <f>data!JB59-MIN(data!$E59:$EQ59)</f>
        <v>49.925000000000004</v>
      </c>
      <c r="JD35">
        <f>data!JC59-MIN(data!$E59:$EQ59)</f>
        <v>51.262999999999998</v>
      </c>
      <c r="JE35">
        <f>data!JD59-MIN(data!$E59:$EQ59)</f>
        <v>53.312000000000005</v>
      </c>
      <c r="JF35">
        <f>data!JE59-MIN(data!$E59:$EQ59)</f>
        <v>53.193000000000005</v>
      </c>
      <c r="JG35">
        <f>data!JF59-MIN(data!$E59:$EQ59)</f>
        <v>54.151000000000003</v>
      </c>
      <c r="JH35">
        <f>data!JG59-MIN(data!$E59:$EQ59)</f>
        <v>55.402999999999999</v>
      </c>
      <c r="JI35">
        <f>data!JH59-MIN(data!$E59:$EQ59)</f>
        <v>56.555</v>
      </c>
      <c r="JJ35">
        <f>data!JI59-MIN(data!$E59:$EQ59)</f>
        <v>56.633000000000003</v>
      </c>
      <c r="JK35">
        <f>data!JJ59-MIN(data!$E59:$EQ59)</f>
        <v>57.732999999999997</v>
      </c>
      <c r="JL35">
        <f>data!JK59-MIN(data!$E59:$EQ59)</f>
        <v>59.1</v>
      </c>
      <c r="JM35">
        <f>data!JL59-MIN(data!$E59:$EQ59)</f>
        <v>59.419000000000004</v>
      </c>
      <c r="JN35">
        <f>data!JM59-MIN(data!$E59:$EQ59)</f>
        <v>59.955999999999996</v>
      </c>
      <c r="JO35">
        <f>data!JN59-MIN(data!$E59:$EQ59)</f>
        <v>61.161000000000008</v>
      </c>
      <c r="JP35">
        <f>data!JO59-MIN(data!$E59:$EQ59)</f>
        <v>61.765000000000008</v>
      </c>
      <c r="JQ35">
        <f>data!JP59-MIN(data!$E59:$EQ59)</f>
        <v>61.881999999999998</v>
      </c>
      <c r="JR35">
        <f>data!JQ59-MIN(data!$E59:$EQ59)</f>
        <v>62.678000000000004</v>
      </c>
      <c r="JS35">
        <f>data!JR59-MIN(data!$E59:$EQ59)</f>
        <v>63.615000000000002</v>
      </c>
      <c r="JT35">
        <f>data!JS59-MIN(data!$E59:$EQ59)</f>
        <v>64.350999999999999</v>
      </c>
      <c r="JU35">
        <f>data!JT59-MIN(data!$E59:$EQ59)</f>
        <v>64.52000000000001</v>
      </c>
      <c r="JV35">
        <f>data!JU59-MIN(data!$E59:$EQ59)</f>
        <v>65.204000000000008</v>
      </c>
      <c r="JW35">
        <f>data!JV59-MIN(data!$E59:$EQ59)</f>
        <v>66.034999999999997</v>
      </c>
      <c r="JX35">
        <f>data!JW59-MIN(data!$E59:$EQ59)</f>
        <v>65.902999999999992</v>
      </c>
      <c r="JY35">
        <f>data!JX59-MIN(data!$E59:$EQ59)</f>
        <v>66.411000000000001</v>
      </c>
      <c r="JZ35">
        <f>data!JY59-MIN(data!$E59:$EQ59)</f>
        <v>66.286000000000001</v>
      </c>
      <c r="KA35">
        <f>data!JZ59-MIN(data!$E59:$EQ59)</f>
        <v>67.423000000000002</v>
      </c>
      <c r="KB35">
        <f>data!KA59-MIN(data!$E59:$EQ59)</f>
        <v>67.574000000000012</v>
      </c>
      <c r="KC35">
        <f>data!KB59-MIN(data!$E59:$EQ59)</f>
        <v>67.763000000000005</v>
      </c>
      <c r="KD35">
        <f>data!KC59-MIN(data!$E59:$EQ59)</f>
        <v>67.861999999999995</v>
      </c>
      <c r="KE35">
        <f>data!KD59-MIN(data!$E59:$EQ59)</f>
        <v>68.507000000000005</v>
      </c>
      <c r="KF35">
        <f>data!KE59-MIN(data!$E59:$EQ59)</f>
        <v>68.369</v>
      </c>
      <c r="KG35">
        <f>data!KF59-MIN(data!$E59:$EQ59)</f>
        <v>68.581999999999994</v>
      </c>
      <c r="KH35">
        <f>data!KG59-MIN(data!$E59:$EQ59)</f>
        <v>69.384000000000015</v>
      </c>
      <c r="KI35">
        <f>data!KH59-MIN(data!$E59:$EQ59)</f>
        <v>68.992999999999995</v>
      </c>
    </row>
    <row r="36" spans="1:295" x14ac:dyDescent="0.25">
      <c r="A36" t="s">
        <v>93</v>
      </c>
      <c r="B36" t="s">
        <v>95</v>
      </c>
      <c r="C36" t="s">
        <v>188</v>
      </c>
      <c r="D36" t="s">
        <v>210</v>
      </c>
      <c r="F36">
        <f>data!E60-MIN(data!$E60:$EQ60)</f>
        <v>0.22200000000000131</v>
      </c>
      <c r="G36">
        <f>data!F60-MIN(data!$E60:$EQ60)</f>
        <v>7.4999999999999289E-2</v>
      </c>
      <c r="H36">
        <f>data!G60-MIN(data!$E60:$EQ60)</f>
        <v>0.13599999999999923</v>
      </c>
      <c r="I36">
        <f>data!H60-MIN(data!$E60:$EQ60)</f>
        <v>0.14799999999999969</v>
      </c>
      <c r="J36">
        <f>data!I60-MIN(data!$E60:$EQ60)</f>
        <v>0</v>
      </c>
      <c r="K36">
        <f>data!J60-MIN(data!$E60:$EQ60)</f>
        <v>0.30700000000000216</v>
      </c>
      <c r="L36">
        <f>data!K60-MIN(data!$E60:$EQ60)</f>
        <v>0.18100000000000094</v>
      </c>
      <c r="M36">
        <f>data!L60-MIN(data!$E60:$EQ60)</f>
        <v>0.23400000000000176</v>
      </c>
      <c r="N36">
        <f>data!M60-MIN(data!$E60:$EQ60)</f>
        <v>0.18500000000000227</v>
      </c>
      <c r="O36">
        <f>data!N60-MIN(data!$E60:$EQ60)</f>
        <v>0.28000000000000114</v>
      </c>
      <c r="P36">
        <f>data!O60-MIN(data!$E60:$EQ60)</f>
        <v>9.7999999999998977E-2</v>
      </c>
      <c r="Q36">
        <f>data!P60-MIN(data!$E60:$EQ60)</f>
        <v>0.13899999999999935</v>
      </c>
      <c r="R36">
        <f>data!Q60-MIN(data!$E60:$EQ60)</f>
        <v>0.20100000000000051</v>
      </c>
      <c r="S36">
        <f>data!R60-MIN(data!$E60:$EQ60)</f>
        <v>0.13700000000000045</v>
      </c>
      <c r="T36">
        <f>data!S60-MIN(data!$E60:$EQ60)</f>
        <v>0.21499999999999986</v>
      </c>
      <c r="U36">
        <f>data!T60-MIN(data!$E60:$EQ60)</f>
        <v>0.16600000000000037</v>
      </c>
      <c r="V36">
        <f>data!U60-MIN(data!$E60:$EQ60)</f>
        <v>9.7000000000001307E-2</v>
      </c>
      <c r="W36">
        <f>data!V60-MIN(data!$E60:$EQ60)</f>
        <v>0.14300000000000068</v>
      </c>
      <c r="X36">
        <f>data!W60-MIN(data!$E60:$EQ60)</f>
        <v>0.31800000000000139</v>
      </c>
      <c r="Y36">
        <f>data!X60-MIN(data!$E60:$EQ60)</f>
        <v>0.27400000000000091</v>
      </c>
      <c r="Z36">
        <f>data!Y60-MIN(data!$E60:$EQ60)</f>
        <v>0.28800000000000026</v>
      </c>
      <c r="AA36">
        <f>data!Z60-MIN(data!$E60:$EQ60)</f>
        <v>0.33600000000000207</v>
      </c>
      <c r="AB36">
        <f>data!AA60-MIN(data!$E60:$EQ60)</f>
        <v>0.11599999999999966</v>
      </c>
      <c r="AC36">
        <f>data!AB60-MIN(data!$E60:$EQ60)</f>
        <v>0.21900000000000119</v>
      </c>
      <c r="AD36">
        <f>data!AC60-MIN(data!$E60:$EQ60)</f>
        <v>0.125</v>
      </c>
      <c r="AE36">
        <f>data!AD60-MIN(data!$E60:$EQ60)</f>
        <v>4.7000000000000597E-2</v>
      </c>
      <c r="AF36">
        <f>data!AE60-MIN(data!$E60:$EQ60)</f>
        <v>7.0000000000000284E-2</v>
      </c>
      <c r="AG36">
        <f>data!AF60-MIN(data!$E60:$EQ60)</f>
        <v>0.28400000000000247</v>
      </c>
      <c r="AH36">
        <f>data!AG60-MIN(data!$E60:$EQ60)</f>
        <v>0.16400000000000148</v>
      </c>
      <c r="AI36">
        <f>data!AH60-MIN(data!$E60:$EQ60)</f>
        <v>0.27700000000000102</v>
      </c>
      <c r="AJ36">
        <f>data!AI60-MIN(data!$E60:$EQ60)</f>
        <v>0.26099999999999923</v>
      </c>
      <c r="AK36">
        <f>data!AJ60-MIN(data!$E60:$EQ60)</f>
        <v>0.19200000000000017</v>
      </c>
      <c r="AL36">
        <f>data!AK60-MIN(data!$E60:$EQ60)</f>
        <v>0.30400000000000205</v>
      </c>
      <c r="AM36">
        <f>data!AL60-MIN(data!$E60:$EQ60)</f>
        <v>0.24699999999999989</v>
      </c>
      <c r="AN36">
        <f>data!AM60-MIN(data!$E60:$EQ60)</f>
        <v>0.17800000000000082</v>
      </c>
      <c r="AO36">
        <f>data!AN60-MIN(data!$E60:$EQ60)</f>
        <v>0.27700000000000102</v>
      </c>
      <c r="AP36">
        <f>data!AO60-MIN(data!$E60:$EQ60)</f>
        <v>0.25400000000000134</v>
      </c>
      <c r="AQ36">
        <f>data!AP60-MIN(data!$E60:$EQ60)</f>
        <v>0.16000000000000014</v>
      </c>
      <c r="AR36">
        <f>data!AQ60-MIN(data!$E60:$EQ60)</f>
        <v>0.3940000000000019</v>
      </c>
      <c r="AS36">
        <f>data!AR60-MIN(data!$E60:$EQ60)</f>
        <v>0.29500000000000171</v>
      </c>
      <c r="AT36">
        <f>data!AS60-MIN(data!$E60:$EQ60)</f>
        <v>0.21199999999999974</v>
      </c>
      <c r="AU36">
        <f>data!AT60-MIN(data!$E60:$EQ60)</f>
        <v>0.30799999999999983</v>
      </c>
      <c r="AV36">
        <f>data!AU60-MIN(data!$E60:$EQ60)</f>
        <v>0.34299999999999997</v>
      </c>
      <c r="AW36">
        <f>data!AV60-MIN(data!$E60:$EQ60)</f>
        <v>0.28300000000000125</v>
      </c>
      <c r="AX36">
        <f>data!AW60-MIN(data!$E60:$EQ60)</f>
        <v>0.38400000000000034</v>
      </c>
      <c r="AY36">
        <f>data!AX60-MIN(data!$E60:$EQ60)</f>
        <v>0.45899999999999963</v>
      </c>
      <c r="AZ36">
        <f>data!AY60-MIN(data!$E60:$EQ60)</f>
        <v>0.2759999999999998</v>
      </c>
      <c r="BA36">
        <f>data!AZ60-MIN(data!$E60:$EQ60)</f>
        <v>0.20800000000000196</v>
      </c>
      <c r="BB36">
        <f>data!BA60-MIN(data!$E60:$EQ60)</f>
        <v>0.33800000000000097</v>
      </c>
      <c r="BC36">
        <f>data!BB60-MIN(data!$E60:$EQ60)</f>
        <v>0.3420000000000023</v>
      </c>
      <c r="BD36">
        <f>data!BC60-MIN(data!$E60:$EQ60)</f>
        <v>0.2690000000000019</v>
      </c>
      <c r="BE36">
        <f>data!BD60-MIN(data!$E60:$EQ60)</f>
        <v>0.39000000000000057</v>
      </c>
      <c r="BF36">
        <f>data!BE60-MIN(data!$E60:$EQ60)</f>
        <v>0.47000000000000242</v>
      </c>
      <c r="BG36">
        <f>data!BF60-MIN(data!$E60:$EQ60)</f>
        <v>0.32400000000000162</v>
      </c>
      <c r="BH36">
        <f>data!BG60-MIN(data!$E60:$EQ60)</f>
        <v>0.33300000000000196</v>
      </c>
      <c r="BI36">
        <f>data!BH60-MIN(data!$E60:$EQ60)</f>
        <v>0.38599999999999923</v>
      </c>
      <c r="BJ36">
        <f>data!BI60-MIN(data!$E60:$EQ60)</f>
        <v>0.33800000000000097</v>
      </c>
      <c r="BK36">
        <f>data!BJ60-MIN(data!$E60:$EQ60)</f>
        <v>0.27800000000000225</v>
      </c>
      <c r="BL36">
        <f>data!BK60-MIN(data!$E60:$EQ60)</f>
        <v>0.31000000000000227</v>
      </c>
      <c r="BM36">
        <f>data!BL60-MIN(data!$E60:$EQ60)</f>
        <v>0.3940000000000019</v>
      </c>
      <c r="BN36">
        <f>data!BM60-MIN(data!$E60:$EQ60)</f>
        <v>0.31000000000000227</v>
      </c>
      <c r="BO36">
        <f>data!BN60-MIN(data!$E60:$EQ60)</f>
        <v>0.47000000000000242</v>
      </c>
      <c r="BP36">
        <f>data!BO60-MIN(data!$E60:$EQ60)</f>
        <v>0.47000000000000242</v>
      </c>
      <c r="BQ36">
        <f>data!BP60-MIN(data!$E60:$EQ60)</f>
        <v>0.42600000000000193</v>
      </c>
      <c r="BR36">
        <f>data!BQ60-MIN(data!$E60:$EQ60)</f>
        <v>0.36700000000000088</v>
      </c>
      <c r="BS36">
        <f>data!BR60-MIN(data!$E60:$EQ60)</f>
        <v>0.3539999999999992</v>
      </c>
      <c r="BT36">
        <f>data!BS60-MIN(data!$E60:$EQ60)</f>
        <v>0.37199999999999989</v>
      </c>
      <c r="BU36">
        <f>data!BT60-MIN(data!$E60:$EQ60)</f>
        <v>0.35099999999999909</v>
      </c>
      <c r="BV36">
        <f>data!BU60-MIN(data!$E60:$EQ60)</f>
        <v>0.46100000000000207</v>
      </c>
      <c r="BW36">
        <f>data!BV60-MIN(data!$E60:$EQ60)</f>
        <v>0.42600000000000193</v>
      </c>
      <c r="BX36">
        <f>data!BW60-MIN(data!$E60:$EQ60)</f>
        <v>0.44200000000000017</v>
      </c>
      <c r="BY36">
        <f>data!BX60-MIN(data!$E60:$EQ60)</f>
        <v>0.54299999999999926</v>
      </c>
      <c r="BZ36">
        <f>data!BY60-MIN(data!$E60:$EQ60)</f>
        <v>0.5990000000000002</v>
      </c>
      <c r="CA36">
        <f>data!BZ60-MIN(data!$E60:$EQ60)</f>
        <v>0.52200000000000202</v>
      </c>
      <c r="CB36">
        <f>data!CA60-MIN(data!$E60:$EQ60)</f>
        <v>0.63299999999999912</v>
      </c>
      <c r="CC36">
        <f>data!CB60-MIN(data!$E60:$EQ60)</f>
        <v>0.52200000000000202</v>
      </c>
      <c r="CD36">
        <f>data!CC60-MIN(data!$E60:$EQ60)</f>
        <v>0.50799999999999912</v>
      </c>
      <c r="CE36">
        <f>data!CD60-MIN(data!$E60:$EQ60)</f>
        <v>0.61299999999999955</v>
      </c>
      <c r="CF36">
        <f>data!CE60-MIN(data!$E60:$EQ60)</f>
        <v>0.49699999999999989</v>
      </c>
      <c r="CG36">
        <f>data!CF60-MIN(data!$E60:$EQ60)</f>
        <v>0.68700000000000117</v>
      </c>
      <c r="CH36">
        <f>data!CG60-MIN(data!$E60:$EQ60)</f>
        <v>0.66400000000000148</v>
      </c>
      <c r="CI36">
        <f>data!CH60-MIN(data!$E60:$EQ60)</f>
        <v>0.5990000000000002</v>
      </c>
      <c r="CJ36">
        <f>data!CI60-MIN(data!$E60:$EQ60)</f>
        <v>0.57600000000000051</v>
      </c>
      <c r="CK36">
        <f>data!CJ60-MIN(data!$E60:$EQ60)</f>
        <v>0.5990000000000002</v>
      </c>
      <c r="CL36">
        <f>data!CK60-MIN(data!$E60:$EQ60)</f>
        <v>0.63299999999999912</v>
      </c>
      <c r="CM36">
        <f>data!CL60-MIN(data!$E60:$EQ60)</f>
        <v>0.67999999999999972</v>
      </c>
      <c r="CN36">
        <f>data!CM60-MIN(data!$E60:$EQ60)</f>
        <v>0.72599999999999909</v>
      </c>
      <c r="CO36">
        <f>data!CN60-MIN(data!$E60:$EQ60)</f>
        <v>0.59100000000000108</v>
      </c>
      <c r="CP36">
        <f>data!CO60-MIN(data!$E60:$EQ60)</f>
        <v>0.65900000000000247</v>
      </c>
      <c r="CQ36">
        <f>data!CP60-MIN(data!$E60:$EQ60)</f>
        <v>0.65000000000000213</v>
      </c>
      <c r="CR36">
        <f>data!CQ60-MIN(data!$E60:$EQ60)</f>
        <v>0.78000000000000114</v>
      </c>
      <c r="CS36">
        <f>data!CR60-MIN(data!$E60:$EQ60)</f>
        <v>0.76200000000000045</v>
      </c>
      <c r="CT36">
        <f>data!CS60-MIN(data!$E60:$EQ60)</f>
        <v>0.65000000000000213</v>
      </c>
      <c r="CU36">
        <f>data!CT60-MIN(data!$E60:$EQ60)</f>
        <v>0.67999999999999972</v>
      </c>
      <c r="CV36">
        <f>data!CU60-MIN(data!$E60:$EQ60)</f>
        <v>0.78600000000000136</v>
      </c>
      <c r="CW36">
        <f>data!CV60-MIN(data!$E60:$EQ60)</f>
        <v>0.71199999999999974</v>
      </c>
      <c r="CX36">
        <f>data!CW60-MIN(data!$E60:$EQ60)</f>
        <v>0.73600000000000065</v>
      </c>
      <c r="CY36">
        <f>data!CX60-MIN(data!$E60:$EQ60)</f>
        <v>0.6980000000000004</v>
      </c>
      <c r="CZ36">
        <f>data!CY60-MIN(data!$E60:$EQ60)</f>
        <v>0.81000000000000227</v>
      </c>
      <c r="DA36">
        <f>data!CZ60-MIN(data!$E60:$EQ60)</f>
        <v>0.82400000000000162</v>
      </c>
      <c r="DB36">
        <f>data!DA60-MIN(data!$E60:$EQ60)</f>
        <v>0.84299999999999997</v>
      </c>
      <c r="DC36">
        <f>data!DB60-MIN(data!$E60:$EQ60)</f>
        <v>0.79400000000000048</v>
      </c>
      <c r="DD36">
        <f>data!DC60-MIN(data!$E60:$EQ60)</f>
        <v>0.72200000000000131</v>
      </c>
      <c r="DE36">
        <f>data!DD60-MIN(data!$E60:$EQ60)</f>
        <v>0.78999999999999915</v>
      </c>
      <c r="DF36">
        <f>data!DE60-MIN(data!$E60:$EQ60)</f>
        <v>0.80000000000000071</v>
      </c>
      <c r="DG36">
        <f>data!DF60-MIN(data!$E60:$EQ60)</f>
        <v>0.80400000000000205</v>
      </c>
      <c r="DH36">
        <f>data!DG60-MIN(data!$E60:$EQ60)</f>
        <v>0.92600000000000193</v>
      </c>
      <c r="DI36">
        <f>data!DH60-MIN(data!$E60:$EQ60)</f>
        <v>0.78000000000000114</v>
      </c>
      <c r="DJ36">
        <f>data!DI60-MIN(data!$E60:$EQ60)</f>
        <v>0.84299999999999997</v>
      </c>
      <c r="DK36">
        <f>data!DJ60-MIN(data!$E60:$EQ60)</f>
        <v>0.92600000000000193</v>
      </c>
      <c r="DL36">
        <f>data!DK60-MIN(data!$E60:$EQ60)</f>
        <v>0.94500000000000028</v>
      </c>
      <c r="DM36">
        <f>data!DL60-MIN(data!$E60:$EQ60)</f>
        <v>0.89199999999999946</v>
      </c>
      <c r="DN36">
        <f>data!DM60-MIN(data!$E60:$EQ60)</f>
        <v>1.0760000000000005</v>
      </c>
      <c r="DO36">
        <f>data!DN60-MIN(data!$E60:$EQ60)</f>
        <v>1.0190000000000019</v>
      </c>
      <c r="DP36">
        <f>data!DO60-MIN(data!$E60:$EQ60)</f>
        <v>0.97100000000000009</v>
      </c>
      <c r="DQ36">
        <f>data!DP60-MIN(data!$E60:$EQ60)</f>
        <v>1.2330000000000005</v>
      </c>
      <c r="DR36">
        <f>data!DQ60-MIN(data!$E60:$EQ60)</f>
        <v>1.0950000000000024</v>
      </c>
      <c r="DS36">
        <f>data!DR60-MIN(data!$E60:$EQ60)</f>
        <v>1.3500000000000014</v>
      </c>
      <c r="DT36">
        <f>data!DS60-MIN(data!$E60:$EQ60)</f>
        <v>1.2330000000000005</v>
      </c>
      <c r="DU36">
        <f>data!DT60-MIN(data!$E60:$EQ60)</f>
        <v>1.3500000000000014</v>
      </c>
      <c r="DV36">
        <f>data!DU60-MIN(data!$E60:$EQ60)</f>
        <v>1.3790000000000013</v>
      </c>
      <c r="DW36">
        <f>data!DV60-MIN(data!$E60:$EQ60)</f>
        <v>1.4960000000000022</v>
      </c>
      <c r="DX36">
        <f>data!DW60-MIN(data!$E60:$EQ60)</f>
        <v>1.5749999999999993</v>
      </c>
      <c r="DY36">
        <f>data!DX60-MIN(data!$E60:$EQ60)</f>
        <v>1.5060000000000002</v>
      </c>
      <c r="DZ36">
        <f>data!DY60-MIN(data!$E60:$EQ60)</f>
        <v>1.6780000000000008</v>
      </c>
      <c r="EA36">
        <f>data!DZ60-MIN(data!$E60:$EQ60)</f>
        <v>1.7810000000000024</v>
      </c>
      <c r="EB36">
        <f>data!EA60-MIN(data!$E60:$EQ60)</f>
        <v>1.8010000000000019</v>
      </c>
      <c r="EC36">
        <f>data!EB60-MIN(data!$E60:$EQ60)</f>
        <v>1.9000000000000021</v>
      </c>
      <c r="ED36">
        <f>data!EC60-MIN(data!$E60:$EQ60)</f>
        <v>2.0180000000000007</v>
      </c>
      <c r="EE36">
        <f>data!ED60-MIN(data!$E60:$EQ60)</f>
        <v>2.1370000000000005</v>
      </c>
      <c r="EF36">
        <f>data!EE60-MIN(data!$E60:$EQ60)</f>
        <v>2.3260000000000005</v>
      </c>
      <c r="EG36">
        <f>data!EF60-MIN(data!$E60:$EQ60)</f>
        <v>2.3900000000000006</v>
      </c>
      <c r="EH36">
        <f>data!EG60-MIN(data!$E60:$EQ60)</f>
        <v>2.6479999999999997</v>
      </c>
      <c r="EI36">
        <f>data!EH60-MIN(data!$E60:$EQ60)</f>
        <v>2.6640000000000015</v>
      </c>
      <c r="EJ36">
        <f>data!EI60-MIN(data!$E60:$EQ60)</f>
        <v>2.8580000000000005</v>
      </c>
      <c r="EK36">
        <f>data!EJ60-MIN(data!$E60:$EQ60)</f>
        <v>3.3010000000000019</v>
      </c>
      <c r="EL36">
        <f>data!EK60-MIN(data!$E60:$EQ60)</f>
        <v>3.3360000000000021</v>
      </c>
      <c r="EM36">
        <f>data!EL60-MIN(data!$E60:$EQ60)</f>
        <v>3.3410000000000011</v>
      </c>
      <c r="EN36">
        <f>data!EM60-MIN(data!$E60:$EQ60)</f>
        <v>3.6700000000000017</v>
      </c>
      <c r="EO36">
        <f>data!EN60-MIN(data!$E60:$EQ60)</f>
        <v>4.0390000000000015</v>
      </c>
      <c r="EP36">
        <f>data!EO60-MIN(data!$E60:$EQ60)</f>
        <v>4.1419999999999995</v>
      </c>
      <c r="EQ36">
        <f>data!EP60-MIN(data!$E60:$EQ60)</f>
        <v>4.2579999999999991</v>
      </c>
      <c r="ER36">
        <f>data!EQ60-MIN(data!$E60:$EQ60)</f>
        <v>4.7639999999999993</v>
      </c>
      <c r="ES36">
        <f>data!ER60-MIN(data!$E60:$EQ60)</f>
        <v>5.2010000000000005</v>
      </c>
      <c r="ET36">
        <f>data!ES60-MIN(data!$E60:$EQ60)</f>
        <v>5.3240000000000016</v>
      </c>
      <c r="EU36">
        <f>data!ET60-MIN(data!$E60:$EQ60)</f>
        <v>5.5160000000000018</v>
      </c>
      <c r="EV36">
        <f>data!EU60-MIN(data!$E60:$EQ60)</f>
        <v>5.9759999999999991</v>
      </c>
      <c r="EW36">
        <f>data!EV60-MIN(data!$E60:$EQ60)</f>
        <v>6.3979999999999997</v>
      </c>
      <c r="EX36">
        <f>data!EW60-MIN(data!$E60:$EQ60)</f>
        <v>6.6180000000000021</v>
      </c>
      <c r="EY36">
        <f>data!EX60-MIN(data!$E60:$EQ60)</f>
        <v>7.0950000000000024</v>
      </c>
      <c r="EZ36">
        <f>data!EY60-MIN(data!$E60:$EQ60)</f>
        <v>7.7630000000000017</v>
      </c>
      <c r="FA36">
        <f>data!EZ60-MIN(data!$E60:$EQ60)</f>
        <v>7.8770000000000024</v>
      </c>
      <c r="FB36">
        <f>data!FA60-MIN(data!$E60:$EQ60)</f>
        <v>8.6110000000000007</v>
      </c>
      <c r="FC36">
        <f>data!FB60-MIN(data!$E60:$EQ60)</f>
        <v>8.8569999999999993</v>
      </c>
      <c r="FD36">
        <f>data!FC60-MIN(data!$E60:$EQ60)</f>
        <v>9.3880000000000017</v>
      </c>
      <c r="FE36">
        <f>data!FD60-MIN(data!$E60:$EQ60)</f>
        <v>9.7520000000000024</v>
      </c>
      <c r="FF36">
        <f>data!FE60-MIN(data!$E60:$EQ60)</f>
        <v>10.416</v>
      </c>
      <c r="FG36">
        <f>data!FF60-MIN(data!$E60:$EQ60)</f>
        <v>10.933</v>
      </c>
      <c r="FH36">
        <f>data!FG60-MIN(data!$E60:$EQ60)</f>
        <v>11.132999999999999</v>
      </c>
      <c r="FI36">
        <f>data!FH60-MIN(data!$E60:$EQ60)</f>
        <v>11.559000000000001</v>
      </c>
      <c r="FJ36">
        <f>data!FI60-MIN(data!$E60:$EQ60)</f>
        <v>12.548000000000002</v>
      </c>
      <c r="FK36">
        <f>data!FJ60-MIN(data!$E60:$EQ60)</f>
        <v>12.629000000000001</v>
      </c>
      <c r="FL36">
        <f>data!FK60-MIN(data!$E60:$EQ60)</f>
        <v>13.152000000000001</v>
      </c>
      <c r="FM36">
        <f>data!FL60-MIN(data!$E60:$EQ60)</f>
        <v>13.329000000000001</v>
      </c>
      <c r="FN36">
        <f>data!FM60-MIN(data!$E60:$EQ60)</f>
        <v>13.527000000000001</v>
      </c>
      <c r="FO36">
        <f>data!FN60-MIN(data!$E60:$EQ60)</f>
        <v>14.702000000000002</v>
      </c>
      <c r="FP36">
        <f>data!FO60-MIN(data!$E60:$EQ60)</f>
        <v>14.330000000000002</v>
      </c>
      <c r="FQ36">
        <f>data!FP60-MIN(data!$E60:$EQ60)</f>
        <v>14.757999999999999</v>
      </c>
      <c r="FR36">
        <f>data!FQ60-MIN(data!$E60:$EQ60)</f>
        <v>15.671000000000003</v>
      </c>
      <c r="FS36">
        <f>data!FR60-MIN(data!$E60:$EQ60)</f>
        <v>15.992000000000001</v>
      </c>
      <c r="FT36">
        <f>data!FS60-MIN(data!$E60:$EQ60)</f>
        <v>16.617999999999999</v>
      </c>
      <c r="FU36">
        <f>data!FT60-MIN(data!$E60:$EQ60)</f>
        <v>17.364000000000001</v>
      </c>
      <c r="FV36">
        <f>data!FU60-MIN(data!$E60:$EQ60)</f>
        <v>17.398999999999997</v>
      </c>
      <c r="FW36">
        <f>data!FV60-MIN(data!$E60:$EQ60)</f>
        <v>18.12</v>
      </c>
      <c r="FX36">
        <f>data!FW60-MIN(data!$E60:$EQ60)</f>
        <v>18.461000000000002</v>
      </c>
      <c r="FY36">
        <f>data!FX60-MIN(data!$E60:$EQ60)</f>
        <v>19.181000000000001</v>
      </c>
      <c r="FZ36">
        <f>data!FY60-MIN(data!$E60:$EQ60)</f>
        <v>19.504000000000001</v>
      </c>
      <c r="GA36">
        <f>data!FZ60-MIN(data!$E60:$EQ60)</f>
        <v>20.166</v>
      </c>
      <c r="GB36">
        <f>data!GA60-MIN(data!$E60:$EQ60)</f>
        <v>21.126999999999999</v>
      </c>
      <c r="GC36">
        <f>data!GB60-MIN(data!$E60:$EQ60)</f>
        <v>21.683000000000003</v>
      </c>
      <c r="GD36">
        <f>data!GC60-MIN(data!$E60:$EQ60)</f>
        <v>22.562999999999999</v>
      </c>
      <c r="GE36">
        <f>data!GD60-MIN(data!$E60:$EQ60)</f>
        <v>23.223000000000003</v>
      </c>
      <c r="GF36">
        <f>data!GE60-MIN(data!$E60:$EQ60)</f>
        <v>24.407999999999998</v>
      </c>
      <c r="GG36">
        <f>data!GF60-MIN(data!$E60:$EQ60)</f>
        <v>25.331</v>
      </c>
      <c r="GH36">
        <f>data!GG60-MIN(data!$E60:$EQ60)</f>
        <v>26.306000000000001</v>
      </c>
      <c r="GI36">
        <f>data!GH60-MIN(data!$E60:$EQ60)</f>
        <v>26.619000000000003</v>
      </c>
      <c r="GJ36">
        <f>data!GI60-MIN(data!$E60:$EQ60)</f>
        <v>27.382999999999999</v>
      </c>
      <c r="GK36">
        <f>data!GJ60-MIN(data!$E60:$EQ60)</f>
        <v>27.522000000000002</v>
      </c>
      <c r="GL36">
        <f>data!GK60-MIN(data!$E60:$EQ60)</f>
        <v>27.916</v>
      </c>
      <c r="GM36">
        <f>data!GL60-MIN(data!$E60:$EQ60)</f>
        <v>28.285999999999998</v>
      </c>
      <c r="GN36">
        <f>data!GM60-MIN(data!$E60:$EQ60)</f>
        <v>28.007000000000001</v>
      </c>
      <c r="GO36">
        <f>data!GN60-MIN(data!$E60:$EQ60)</f>
        <v>28.77</v>
      </c>
      <c r="GP36">
        <f>data!GO60-MIN(data!$E60:$EQ60)</f>
        <v>28.318999999999999</v>
      </c>
      <c r="GQ36">
        <f>data!GP60-MIN(data!$E60:$EQ60)</f>
        <v>29.331</v>
      </c>
      <c r="GR36">
        <f>data!GQ60-MIN(data!$E60:$EQ60)</f>
        <v>28.650000000000002</v>
      </c>
      <c r="GS36">
        <f>data!GR60-MIN(data!$E60:$EQ60)</f>
        <v>29.592000000000002</v>
      </c>
      <c r="GT36">
        <f>data!GS60-MIN(data!$E60:$EQ60)</f>
        <v>29.111999999999998</v>
      </c>
      <c r="GU36">
        <f>data!GT60-MIN(data!$E60:$EQ60)</f>
        <v>29.788999999999998</v>
      </c>
      <c r="GV36">
        <f>data!GU60-MIN(data!$E60:$EQ60)</f>
        <v>30.276</v>
      </c>
      <c r="GW36">
        <f>data!GV60-MIN(data!$E60:$EQ60)</f>
        <v>30.684000000000001</v>
      </c>
      <c r="GX36">
        <f>data!GW60-MIN(data!$E60:$EQ60)</f>
        <v>31.006000000000004</v>
      </c>
      <c r="GY36">
        <f>data!GX60-MIN(data!$E60:$EQ60)</f>
        <v>31.134000000000004</v>
      </c>
      <c r="GZ36">
        <f>data!GY60-MIN(data!$E60:$EQ60)</f>
        <v>31.468</v>
      </c>
      <c r="HA36">
        <f>data!GZ60-MIN(data!$E60:$EQ60)</f>
        <v>31.614999999999998</v>
      </c>
      <c r="HB36">
        <f>data!HA60-MIN(data!$E60:$EQ60)</f>
        <v>32.06</v>
      </c>
      <c r="HC36">
        <f>data!HB60-MIN(data!$E60:$EQ60)</f>
        <v>32.236999999999995</v>
      </c>
      <c r="HD36">
        <f>data!HC60-MIN(data!$E60:$EQ60)</f>
        <v>32.406000000000006</v>
      </c>
      <c r="HE36">
        <f>data!HD60-MIN(data!$E60:$EQ60)</f>
        <v>32.343999999999994</v>
      </c>
      <c r="HF36">
        <f>data!HE60-MIN(data!$E60:$EQ60)</f>
        <v>33.028999999999996</v>
      </c>
      <c r="HG36">
        <f>data!HF60-MIN(data!$E60:$EQ60)</f>
        <v>33.106999999999999</v>
      </c>
      <c r="HH36">
        <f>data!HG60-MIN(data!$E60:$EQ60)</f>
        <v>33.144999999999996</v>
      </c>
      <c r="HI36">
        <f>data!HH60-MIN(data!$E60:$EQ60)</f>
        <v>33.39</v>
      </c>
      <c r="HJ36">
        <f>data!HI60-MIN(data!$E60:$EQ60)</f>
        <v>33.891999999999996</v>
      </c>
      <c r="HK36">
        <f>data!HJ60-MIN(data!$E60:$EQ60)</f>
        <v>33.956000000000003</v>
      </c>
      <c r="HL36">
        <f>data!HK60-MIN(data!$E60:$EQ60)</f>
        <v>34.412000000000006</v>
      </c>
      <c r="HM36">
        <f>data!HL60-MIN(data!$E60:$EQ60)</f>
        <v>34.516999999999996</v>
      </c>
      <c r="HN36">
        <f>data!HM60-MIN(data!$E60:$EQ60)</f>
        <v>35.165000000000006</v>
      </c>
      <c r="HO36">
        <f>data!HN60-MIN(data!$E60:$EQ60)</f>
        <v>34.424999999999997</v>
      </c>
      <c r="HP36">
        <f>data!HO60-MIN(data!$E60:$EQ60)</f>
        <v>34.995999999999995</v>
      </c>
      <c r="HQ36">
        <f>data!HP60-MIN(data!$E60:$EQ60)</f>
        <v>35.293999999999997</v>
      </c>
      <c r="HR36">
        <f>data!HQ60-MIN(data!$E60:$EQ60)</f>
        <v>35.793999999999997</v>
      </c>
      <c r="HS36">
        <f>data!HR60-MIN(data!$E60:$EQ60)</f>
        <v>36.123000000000005</v>
      </c>
      <c r="HT36">
        <f>data!HS60-MIN(data!$E60:$EQ60)</f>
        <v>37.278999999999996</v>
      </c>
      <c r="HU36">
        <f>data!HT60-MIN(data!$E60:$EQ60)</f>
        <v>36.957999999999998</v>
      </c>
      <c r="HV36">
        <f>data!HU60-MIN(data!$E60:$EQ60)</f>
        <v>37.320999999999998</v>
      </c>
      <c r="HW36">
        <f>data!HV60-MIN(data!$E60:$EQ60)</f>
        <v>37.129000000000005</v>
      </c>
      <c r="HX36">
        <f>data!HW60-MIN(data!$E60:$EQ60)</f>
        <v>37.567999999999998</v>
      </c>
      <c r="HY36">
        <f>data!HX60-MIN(data!$E60:$EQ60)</f>
        <v>37.424000000000007</v>
      </c>
      <c r="HZ36">
        <f>data!HY60-MIN(data!$E60:$EQ60)</f>
        <v>38.433999999999997</v>
      </c>
      <c r="IA36">
        <f>data!HZ60-MIN(data!$E60:$EQ60)</f>
        <v>38.314999999999998</v>
      </c>
      <c r="IB36">
        <f>data!IA60-MIN(data!$E60:$EQ60)</f>
        <v>38.725999999999999</v>
      </c>
      <c r="IC36">
        <f>data!IB60-MIN(data!$E60:$EQ60)</f>
        <v>39.328000000000003</v>
      </c>
      <c r="ID36">
        <f>data!IC60-MIN(data!$E60:$EQ60)</f>
        <v>39.585999999999999</v>
      </c>
      <c r="IE36">
        <f>data!ID60-MIN(data!$E60:$EQ60)</f>
        <v>39.616</v>
      </c>
      <c r="IF36">
        <f>data!IE60-MIN(data!$E60:$EQ60)</f>
        <v>39.593000000000004</v>
      </c>
      <c r="IG36">
        <f>data!IF60-MIN(data!$E60:$EQ60)</f>
        <v>40.209000000000003</v>
      </c>
      <c r="IH36">
        <f>data!IG60-MIN(data!$E60:$EQ60)</f>
        <v>40.165000000000006</v>
      </c>
      <c r="II36">
        <f>data!IH60-MIN(data!$E60:$EQ60)</f>
        <v>41.361999999999995</v>
      </c>
      <c r="IJ36">
        <f>data!II60-MIN(data!$E60:$EQ60)</f>
        <v>40.879000000000005</v>
      </c>
      <c r="IK36">
        <f>data!IJ60-MIN(data!$E60:$EQ60)</f>
        <v>41.863</v>
      </c>
      <c r="IL36">
        <f>data!IK60-MIN(data!$E60:$EQ60)</f>
        <v>41.501000000000005</v>
      </c>
      <c r="IM36">
        <f>data!IL60-MIN(data!$E60:$EQ60)</f>
        <v>41.706000000000003</v>
      </c>
      <c r="IN36">
        <f>data!IM60-MIN(data!$E60:$EQ60)</f>
        <v>42.141000000000005</v>
      </c>
      <c r="IO36">
        <f>data!IN60-MIN(data!$E60:$EQ60)</f>
        <v>42.581999999999994</v>
      </c>
      <c r="IP36">
        <f>data!IO60-MIN(data!$E60:$EQ60)</f>
        <v>42.683999999999997</v>
      </c>
      <c r="IQ36">
        <f>data!IP60-MIN(data!$E60:$EQ60)</f>
        <v>43.141000000000005</v>
      </c>
      <c r="IR36">
        <f>data!IQ60-MIN(data!$E60:$EQ60)</f>
        <v>42.894000000000005</v>
      </c>
      <c r="IS36">
        <f>data!IR60-MIN(data!$E60:$EQ60)</f>
        <v>43.239999999999995</v>
      </c>
      <c r="IT36">
        <f>data!IS60-MIN(data!$E60:$EQ60)</f>
        <v>43.784000000000006</v>
      </c>
      <c r="IU36">
        <f>data!IT60-MIN(data!$E60:$EQ60)</f>
        <v>43.341999999999999</v>
      </c>
      <c r="IV36">
        <f>data!IU60-MIN(data!$E60:$EQ60)</f>
        <v>43.903000000000006</v>
      </c>
      <c r="IW36">
        <f>data!IV60-MIN(data!$E60:$EQ60)</f>
        <v>44.430999999999997</v>
      </c>
      <c r="IX36">
        <f>data!IW60-MIN(data!$E60:$EQ60)</f>
        <v>44.596000000000004</v>
      </c>
      <c r="IY36">
        <f>data!IX60-MIN(data!$E60:$EQ60)</f>
        <v>44.801000000000002</v>
      </c>
      <c r="IZ36">
        <f>data!IY60-MIN(data!$E60:$EQ60)</f>
        <v>45.274000000000001</v>
      </c>
      <c r="JA36">
        <f>data!IZ60-MIN(data!$E60:$EQ60)</f>
        <v>45.245000000000005</v>
      </c>
      <c r="JB36">
        <f>data!JA60-MIN(data!$E60:$EQ60)</f>
        <v>45.724000000000004</v>
      </c>
      <c r="JC36">
        <f>data!JB60-MIN(data!$E60:$EQ60)</f>
        <v>46.146000000000001</v>
      </c>
      <c r="JD36">
        <f>data!JC60-MIN(data!$E60:$EQ60)</f>
        <v>46.018000000000001</v>
      </c>
      <c r="JE36">
        <f>data!JD60-MIN(data!$E60:$EQ60)</f>
        <v>46.361000000000004</v>
      </c>
      <c r="JF36">
        <f>data!JE60-MIN(data!$E60:$EQ60)</f>
        <v>46.716999999999999</v>
      </c>
      <c r="JG36">
        <f>data!JF60-MIN(data!$E60:$EQ60)</f>
        <v>46.543999999999997</v>
      </c>
      <c r="JH36">
        <f>data!JG60-MIN(data!$E60:$EQ60)</f>
        <v>47.173000000000002</v>
      </c>
      <c r="JI36">
        <f>data!JH60-MIN(data!$E60:$EQ60)</f>
        <v>47.356999999999999</v>
      </c>
      <c r="JJ36">
        <f>data!JI60-MIN(data!$E60:$EQ60)</f>
        <v>47.242999999999995</v>
      </c>
      <c r="JK36">
        <f>data!JJ60-MIN(data!$E60:$EQ60)</f>
        <v>47.204999999999998</v>
      </c>
      <c r="JL36">
        <f>data!JK60-MIN(data!$E60:$EQ60)</f>
        <v>47.926000000000002</v>
      </c>
      <c r="JM36">
        <f>data!JL60-MIN(data!$E60:$EQ60)</f>
        <v>48.265000000000001</v>
      </c>
      <c r="JN36">
        <f>data!JM60-MIN(data!$E60:$EQ60)</f>
        <v>48.727000000000004</v>
      </c>
      <c r="JO36">
        <f>data!JN60-MIN(data!$E60:$EQ60)</f>
        <v>49.069000000000003</v>
      </c>
      <c r="JP36">
        <f>data!JO60-MIN(data!$E60:$EQ60)</f>
        <v>49.14</v>
      </c>
      <c r="JQ36">
        <f>data!JP60-MIN(data!$E60:$EQ60)</f>
        <v>49.171999999999997</v>
      </c>
      <c r="JR36">
        <f>data!JQ60-MIN(data!$E60:$EQ60)</f>
        <v>49.822000000000003</v>
      </c>
      <c r="JS36">
        <f>data!JR60-MIN(data!$E60:$EQ60)</f>
        <v>49.753</v>
      </c>
      <c r="JT36">
        <f>data!JS60-MIN(data!$E60:$EQ60)</f>
        <v>49.751999999999995</v>
      </c>
      <c r="JU36">
        <f>data!JT60-MIN(data!$E60:$EQ60)</f>
        <v>50.441999999999993</v>
      </c>
      <c r="JV36">
        <f>data!JU60-MIN(data!$E60:$EQ60)</f>
        <v>51.082999999999998</v>
      </c>
      <c r="JW36">
        <f>data!JV60-MIN(data!$E60:$EQ60)</f>
        <v>50.858000000000004</v>
      </c>
      <c r="JX36">
        <f>data!JW60-MIN(data!$E60:$EQ60)</f>
        <v>51.328000000000003</v>
      </c>
      <c r="JY36">
        <f>data!JX60-MIN(data!$E60:$EQ60)</f>
        <v>51.33</v>
      </c>
      <c r="JZ36">
        <f>data!JY60-MIN(data!$E60:$EQ60)</f>
        <v>51.453999999999994</v>
      </c>
      <c r="KA36">
        <f>data!JZ60-MIN(data!$E60:$EQ60)</f>
        <v>52.028999999999996</v>
      </c>
      <c r="KB36">
        <f>data!KA60-MIN(data!$E60:$EQ60)</f>
        <v>52.558999999999997</v>
      </c>
      <c r="KC36">
        <f>data!KB60-MIN(data!$E60:$EQ60)</f>
        <v>52.750999999999991</v>
      </c>
      <c r="KD36">
        <f>data!KC60-MIN(data!$E60:$EQ60)</f>
        <v>52.804999999999993</v>
      </c>
      <c r="KE36">
        <f>data!KD60-MIN(data!$E60:$EQ60)</f>
        <v>53.233999999999995</v>
      </c>
      <c r="KF36">
        <f>data!KE60-MIN(data!$E60:$EQ60)</f>
        <v>53.402999999999992</v>
      </c>
      <c r="KG36">
        <f>data!KF60-MIN(data!$E60:$EQ60)</f>
        <v>53.67</v>
      </c>
      <c r="KH36">
        <f>data!KG60-MIN(data!$E60:$EQ60)</f>
        <v>54.146999999999991</v>
      </c>
      <c r="KI36">
        <f>data!KH60-MIN(data!$E60:$EQ60)</f>
        <v>54.483000000000004</v>
      </c>
    </row>
    <row r="37" spans="1:295" x14ac:dyDescent="0.25">
      <c r="A37" t="s">
        <v>75</v>
      </c>
      <c r="B37" t="s">
        <v>76</v>
      </c>
      <c r="C37" t="s">
        <v>189</v>
      </c>
      <c r="D37" t="s">
        <v>210</v>
      </c>
      <c r="F37">
        <f>data!E61-MIN(data!$E61:$EQ61)</f>
        <v>0.20500000000000185</v>
      </c>
      <c r="G37">
        <f>data!F61-MIN(data!$E61:$EQ61)</f>
        <v>6.3000000000002387E-2</v>
      </c>
      <c r="H37">
        <f>data!G61-MIN(data!$E61:$EQ61)</f>
        <v>0.12300000000000111</v>
      </c>
      <c r="I37">
        <f>data!H61-MIN(data!$E61:$EQ61)</f>
        <v>0.15900000000000247</v>
      </c>
      <c r="J37">
        <f>data!I61-MIN(data!$E61:$EQ61)</f>
        <v>0</v>
      </c>
      <c r="K37">
        <f>data!J61-MIN(data!$E61:$EQ61)</f>
        <v>0.3019999999999996</v>
      </c>
      <c r="L37">
        <f>data!K61-MIN(data!$E61:$EQ61)</f>
        <v>0.24500000000000099</v>
      </c>
      <c r="M37">
        <f>data!L61-MIN(data!$E61:$EQ61)</f>
        <v>0.30499999999999972</v>
      </c>
      <c r="N37">
        <f>data!M61-MIN(data!$E61:$EQ61)</f>
        <v>0.23300000000000054</v>
      </c>
      <c r="O37">
        <f>data!N61-MIN(data!$E61:$EQ61)</f>
        <v>0.40800000000000125</v>
      </c>
      <c r="P37">
        <f>data!O61-MIN(data!$E61:$EQ61)</f>
        <v>0.34100000000000108</v>
      </c>
      <c r="Q37">
        <f>data!P61-MIN(data!$E61:$EQ61)</f>
        <v>0.31899999999999906</v>
      </c>
      <c r="R37">
        <f>data!Q61-MIN(data!$E61:$EQ61)</f>
        <v>0.39300000000000068</v>
      </c>
      <c r="S37">
        <f>data!R61-MIN(data!$E61:$EQ61)</f>
        <v>0.32900000000000063</v>
      </c>
      <c r="T37">
        <f>data!S61-MIN(data!$E61:$EQ61)</f>
        <v>0.41799999999999926</v>
      </c>
      <c r="U37">
        <f>data!T61-MIN(data!$E61:$EQ61)</f>
        <v>0.40200000000000102</v>
      </c>
      <c r="V37">
        <f>data!U61-MIN(data!$E61:$EQ61)</f>
        <v>0.50600000000000023</v>
      </c>
      <c r="W37">
        <f>data!V61-MIN(data!$E61:$EQ61)</f>
        <v>0.4789999999999992</v>
      </c>
      <c r="X37">
        <f>data!W61-MIN(data!$E61:$EQ61)</f>
        <v>0.76300000000000168</v>
      </c>
      <c r="Y37">
        <f>data!X61-MIN(data!$E61:$EQ61)</f>
        <v>0.78700000000000259</v>
      </c>
      <c r="Z37">
        <f>data!Y61-MIN(data!$E61:$EQ61)</f>
        <v>0.87199999999999989</v>
      </c>
      <c r="AA37">
        <f>data!Z61-MIN(data!$E61:$EQ61)</f>
        <v>0.91100000000000136</v>
      </c>
      <c r="AB37">
        <f>data!AA61-MIN(data!$E61:$EQ61)</f>
        <v>1.1359999999999992</v>
      </c>
      <c r="AC37">
        <f>data!AB61-MIN(data!$E61:$EQ61)</f>
        <v>1.1009999999999991</v>
      </c>
      <c r="AD37">
        <f>data!AC61-MIN(data!$E61:$EQ61)</f>
        <v>1.3530000000000015</v>
      </c>
      <c r="AE37">
        <f>data!AD61-MIN(data!$E61:$EQ61)</f>
        <v>1.4110000000000014</v>
      </c>
      <c r="AF37">
        <f>data!AE61-MIN(data!$E61:$EQ61)</f>
        <v>1.7480000000000011</v>
      </c>
      <c r="AG37">
        <f>data!AF61-MIN(data!$E61:$EQ61)</f>
        <v>1.7980000000000018</v>
      </c>
      <c r="AH37">
        <f>data!AG61-MIN(data!$E61:$EQ61)</f>
        <v>1.9780000000000015</v>
      </c>
      <c r="AI37">
        <f>data!AH61-MIN(data!$E61:$EQ61)</f>
        <v>2.1960000000000015</v>
      </c>
      <c r="AJ37">
        <f>data!AI61-MIN(data!$E61:$EQ61)</f>
        <v>2.4939999999999998</v>
      </c>
      <c r="AK37">
        <f>data!AJ61-MIN(data!$E61:$EQ61)</f>
        <v>2.5970000000000013</v>
      </c>
      <c r="AL37">
        <f>data!AK61-MIN(data!$E61:$EQ61)</f>
        <v>2.8160000000000025</v>
      </c>
      <c r="AM37">
        <f>data!AL61-MIN(data!$E61:$EQ61)</f>
        <v>2.9930000000000021</v>
      </c>
      <c r="AN37">
        <f>data!AM61-MIN(data!$E61:$EQ61)</f>
        <v>3.2349999999999994</v>
      </c>
      <c r="AO37">
        <f>data!AN61-MIN(data!$E61:$EQ61)</f>
        <v>3.7110000000000021</v>
      </c>
      <c r="AP37">
        <f>data!AO61-MIN(data!$E61:$EQ61)</f>
        <v>3.6810000000000009</v>
      </c>
      <c r="AQ37">
        <f>data!AP61-MIN(data!$E61:$EQ61)</f>
        <v>4.3120000000000012</v>
      </c>
      <c r="AR37">
        <f>data!AQ61-MIN(data!$E61:$EQ61)</f>
        <v>4.4870000000000019</v>
      </c>
      <c r="AS37">
        <f>data!AR61-MIN(data!$E61:$EQ61)</f>
        <v>4.9149999999999991</v>
      </c>
      <c r="AT37">
        <f>data!AS61-MIN(data!$E61:$EQ61)</f>
        <v>5.5820000000000007</v>
      </c>
      <c r="AU37">
        <f>data!AT61-MIN(data!$E61:$EQ61)</f>
        <v>6.5489999999999995</v>
      </c>
      <c r="AV37">
        <f>data!AU61-MIN(data!$E61:$EQ61)</f>
        <v>6.7210000000000001</v>
      </c>
      <c r="AW37">
        <f>data!AV61-MIN(data!$E61:$EQ61)</f>
        <v>7.1460000000000008</v>
      </c>
      <c r="AX37">
        <f>data!AW61-MIN(data!$E61:$EQ61)</f>
        <v>7.8470000000000013</v>
      </c>
      <c r="AY37">
        <f>data!AX61-MIN(data!$E61:$EQ61)</f>
        <v>9.5510000000000019</v>
      </c>
      <c r="AZ37">
        <f>data!AY61-MIN(data!$E61:$EQ61)</f>
        <v>9.8629999999999995</v>
      </c>
      <c r="BA37">
        <f>data!AZ61-MIN(data!$E61:$EQ61)</f>
        <v>11.201000000000001</v>
      </c>
      <c r="BB37">
        <f>data!BA61-MIN(data!$E61:$EQ61)</f>
        <v>11.986000000000001</v>
      </c>
      <c r="BC37">
        <f>data!BB61-MIN(data!$E61:$EQ61)</f>
        <v>12.268000000000004</v>
      </c>
      <c r="BD37">
        <f>data!BC61-MIN(data!$E61:$EQ61)</f>
        <v>13.388999999999999</v>
      </c>
      <c r="BE37">
        <f>data!BD61-MIN(data!$E61:$EQ61)</f>
        <v>15.477999999999998</v>
      </c>
      <c r="BF37">
        <f>data!BE61-MIN(data!$E61:$EQ61)</f>
        <v>15.741000000000003</v>
      </c>
      <c r="BG37">
        <f>data!BF61-MIN(data!$E61:$EQ61)</f>
        <v>16.442000000000004</v>
      </c>
      <c r="BH37">
        <f>data!BG61-MIN(data!$E61:$EQ61)</f>
        <v>19.196999999999999</v>
      </c>
      <c r="BI37">
        <f>data!BH61-MIN(data!$E61:$EQ61)</f>
        <v>19.099999999999998</v>
      </c>
      <c r="BJ37">
        <f>data!BI61-MIN(data!$E61:$EQ61)</f>
        <v>19.070000000000004</v>
      </c>
      <c r="BK37">
        <f>data!BJ61-MIN(data!$E61:$EQ61)</f>
        <v>21.023999999999997</v>
      </c>
      <c r="BL37">
        <f>data!BK61-MIN(data!$E61:$EQ61)</f>
        <v>23.830000000000002</v>
      </c>
      <c r="BM37">
        <f>data!BL61-MIN(data!$E61:$EQ61)</f>
        <v>23.000000000000004</v>
      </c>
      <c r="BN37">
        <f>data!BM61-MIN(data!$E61:$EQ61)</f>
        <v>23.727</v>
      </c>
      <c r="BO37">
        <f>data!BN61-MIN(data!$E61:$EQ61)</f>
        <v>24.672000000000001</v>
      </c>
      <c r="BP37">
        <f>data!BO61-MIN(data!$E61:$EQ61)</f>
        <v>25.218999999999998</v>
      </c>
      <c r="BQ37">
        <f>data!BP61-MIN(data!$E61:$EQ61)</f>
        <v>26.495999999999999</v>
      </c>
      <c r="BR37">
        <f>data!BQ61-MIN(data!$E61:$EQ61)</f>
        <v>27.135000000000002</v>
      </c>
      <c r="BS37">
        <f>data!BR61-MIN(data!$E61:$EQ61)</f>
        <v>27.339000000000002</v>
      </c>
      <c r="BT37">
        <f>data!BS61-MIN(data!$E61:$EQ61)</f>
        <v>28.584999999999997</v>
      </c>
      <c r="BU37">
        <f>data!BT61-MIN(data!$E61:$EQ61)</f>
        <v>29.683000000000003</v>
      </c>
      <c r="BV37">
        <f>data!BU61-MIN(data!$E61:$EQ61)</f>
        <v>30.497000000000003</v>
      </c>
      <c r="BW37">
        <f>data!BV61-MIN(data!$E61:$EQ61)</f>
        <v>31.113000000000003</v>
      </c>
      <c r="BX37">
        <f>data!BW61-MIN(data!$E61:$EQ61)</f>
        <v>32.36</v>
      </c>
      <c r="BY37">
        <f>data!BX61-MIN(data!$E61:$EQ61)</f>
        <v>33.513000000000005</v>
      </c>
      <c r="BZ37">
        <f>data!BY61-MIN(data!$E61:$EQ61)</f>
        <v>33.992999999999995</v>
      </c>
      <c r="CA37">
        <f>data!BZ61-MIN(data!$E61:$EQ61)</f>
        <v>34.171000000000006</v>
      </c>
      <c r="CB37">
        <f>data!CA61-MIN(data!$E61:$EQ61)</f>
        <v>33.992999999999995</v>
      </c>
      <c r="CC37">
        <f>data!CB61-MIN(data!$E61:$EQ61)</f>
        <v>33.113</v>
      </c>
      <c r="CD37">
        <f>data!CC61-MIN(data!$E61:$EQ61)</f>
        <v>32.903000000000006</v>
      </c>
      <c r="CE37">
        <f>data!CD61-MIN(data!$E61:$EQ61)</f>
        <v>33.213999999999999</v>
      </c>
      <c r="CF37">
        <f>data!CE61-MIN(data!$E61:$EQ61)</f>
        <v>34.608000000000004</v>
      </c>
      <c r="CG37">
        <f>data!CF61-MIN(data!$E61:$EQ61)</f>
        <v>35.248999999999995</v>
      </c>
      <c r="CH37">
        <f>data!CG61-MIN(data!$E61:$EQ61)</f>
        <v>35.998000000000005</v>
      </c>
      <c r="CI37">
        <f>data!CH61-MIN(data!$E61:$EQ61)</f>
        <v>36.484999999999999</v>
      </c>
      <c r="CJ37">
        <f>data!CI61-MIN(data!$E61:$EQ61)</f>
        <v>37.744</v>
      </c>
      <c r="CK37">
        <f>data!CJ61-MIN(data!$E61:$EQ61)</f>
        <v>37.850999999999999</v>
      </c>
      <c r="CL37">
        <f>data!CK61-MIN(data!$E61:$EQ61)</f>
        <v>38.430999999999997</v>
      </c>
      <c r="CM37">
        <f>data!CL61-MIN(data!$E61:$EQ61)</f>
        <v>39.073000000000008</v>
      </c>
      <c r="CN37">
        <f>data!CM61-MIN(data!$E61:$EQ61)</f>
        <v>39.459999999999994</v>
      </c>
      <c r="CO37">
        <f>data!CN61-MIN(data!$E61:$EQ61)</f>
        <v>39.832999999999998</v>
      </c>
      <c r="CP37">
        <f>data!CO61-MIN(data!$E61:$EQ61)</f>
        <v>41.364999999999995</v>
      </c>
      <c r="CQ37">
        <f>data!CP61-MIN(data!$E61:$EQ61)</f>
        <v>42.629000000000005</v>
      </c>
      <c r="CR37">
        <f>data!CQ61-MIN(data!$E61:$EQ61)</f>
        <v>42.620000000000005</v>
      </c>
      <c r="CS37">
        <f>data!CR61-MIN(data!$E61:$EQ61)</f>
        <v>43.171000000000006</v>
      </c>
      <c r="CT37">
        <f>data!CS61-MIN(data!$E61:$EQ61)</f>
        <v>44.500999999999991</v>
      </c>
      <c r="CU37">
        <f>data!CT61-MIN(data!$E61:$EQ61)</f>
        <v>44.552999999999997</v>
      </c>
      <c r="CV37">
        <f>data!CU61-MIN(data!$E61:$EQ61)</f>
        <v>46.646000000000001</v>
      </c>
      <c r="CW37">
        <f>data!CV61-MIN(data!$E61:$EQ61)</f>
        <v>44.972999999999999</v>
      </c>
      <c r="CX37">
        <f>data!CW61-MIN(data!$E61:$EQ61)</f>
        <v>46.385999999999996</v>
      </c>
      <c r="CY37">
        <f>data!CX61-MIN(data!$E61:$EQ61)</f>
        <v>46.048999999999992</v>
      </c>
      <c r="CZ37">
        <f>data!CY61-MIN(data!$E61:$EQ61)</f>
        <v>46.319999999999993</v>
      </c>
      <c r="DA37">
        <f>data!CZ61-MIN(data!$E61:$EQ61)</f>
        <v>47.256999999999991</v>
      </c>
      <c r="DB37">
        <f>data!DA61-MIN(data!$E61:$EQ61)</f>
        <v>47.528999999999996</v>
      </c>
      <c r="DC37">
        <f>data!DB61-MIN(data!$E61:$EQ61)</f>
        <v>47.956000000000003</v>
      </c>
      <c r="DD37">
        <f>data!DC61-MIN(data!$E61:$EQ61)</f>
        <v>48.28</v>
      </c>
      <c r="DE37">
        <f>data!DD61-MIN(data!$E61:$EQ61)</f>
        <v>48.757999999999996</v>
      </c>
      <c r="DF37">
        <f>data!DE61-MIN(data!$E61:$EQ61)</f>
        <v>48.262999999999991</v>
      </c>
      <c r="DG37">
        <f>data!DF61-MIN(data!$E61:$EQ61)</f>
        <v>48.296999999999997</v>
      </c>
      <c r="DH37">
        <f>data!DG61-MIN(data!$E61:$EQ61)</f>
        <v>49.200999999999993</v>
      </c>
      <c r="DI37">
        <f>data!DH61-MIN(data!$E61:$EQ61)</f>
        <v>49.337000000000003</v>
      </c>
      <c r="DJ37">
        <f>data!DI61-MIN(data!$E61:$EQ61)</f>
        <v>50.397999999999996</v>
      </c>
      <c r="DK37">
        <f>data!DJ61-MIN(data!$E61:$EQ61)</f>
        <v>49.814999999999998</v>
      </c>
      <c r="DL37">
        <f>data!DK61-MIN(data!$E61:$EQ61)</f>
        <v>49.884999999999991</v>
      </c>
      <c r="DM37">
        <f>data!DL61-MIN(data!$E61:$EQ61)</f>
        <v>51.146000000000001</v>
      </c>
      <c r="DN37">
        <f>data!DM61-MIN(data!$E61:$EQ61)</f>
        <v>51.7</v>
      </c>
      <c r="DO37">
        <f>data!DN61-MIN(data!$E61:$EQ61)</f>
        <v>50.905999999999992</v>
      </c>
      <c r="DP37">
        <f>data!DO61-MIN(data!$E61:$EQ61)</f>
        <v>52.146999999999991</v>
      </c>
      <c r="DQ37">
        <f>data!DP61-MIN(data!$E61:$EQ61)</f>
        <v>52.262</v>
      </c>
      <c r="DR37">
        <f>data!DQ61-MIN(data!$E61:$EQ61)</f>
        <v>52.525999999999996</v>
      </c>
      <c r="DS37">
        <f>data!DR61-MIN(data!$E61:$EQ61)</f>
        <v>52.932000000000002</v>
      </c>
      <c r="DT37">
        <f>data!DS61-MIN(data!$E61:$EQ61)</f>
        <v>54.209999999999994</v>
      </c>
      <c r="DU37">
        <f>data!DT61-MIN(data!$E61:$EQ61)</f>
        <v>53.820999999999998</v>
      </c>
      <c r="DV37">
        <f>data!DU61-MIN(data!$E61:$EQ61)</f>
        <v>53.733999999999995</v>
      </c>
      <c r="DW37">
        <f>data!DV61-MIN(data!$E61:$EQ61)</f>
        <v>55.05</v>
      </c>
      <c r="DX37">
        <f>data!DW61-MIN(data!$E61:$EQ61)</f>
        <v>55.161999999999992</v>
      </c>
      <c r="DY37">
        <f>data!DX61-MIN(data!$E61:$EQ61)</f>
        <v>55.230000000000004</v>
      </c>
      <c r="DZ37">
        <f>data!DY61-MIN(data!$E61:$EQ61)</f>
        <v>56.628999999999991</v>
      </c>
      <c r="EA37">
        <f>data!DZ61-MIN(data!$E61:$EQ61)</f>
        <v>57.075000000000003</v>
      </c>
      <c r="EB37">
        <f>data!EA61-MIN(data!$E61:$EQ61)</f>
        <v>57.221999999999994</v>
      </c>
      <c r="EC37">
        <f>data!EB61-MIN(data!$E61:$EQ61)</f>
        <v>57.751999999999995</v>
      </c>
      <c r="ED37">
        <f>data!EC61-MIN(data!$E61:$EQ61)</f>
        <v>58.430999999999997</v>
      </c>
      <c r="EE37">
        <f>data!ED61-MIN(data!$E61:$EQ61)</f>
        <v>59.215000000000003</v>
      </c>
      <c r="EF37">
        <f>data!EE61-MIN(data!$E61:$EQ61)</f>
        <v>59.658000000000001</v>
      </c>
      <c r="EG37">
        <f>data!EF61-MIN(data!$E61:$EQ61)</f>
        <v>59.810999999999993</v>
      </c>
      <c r="EH37">
        <f>data!EG61-MIN(data!$E61:$EQ61)</f>
        <v>60.286999999999992</v>
      </c>
      <c r="EI37">
        <f>data!EH61-MIN(data!$E61:$EQ61)</f>
        <v>60.486000000000004</v>
      </c>
      <c r="EJ37">
        <f>data!EI61-MIN(data!$E61:$EQ61)</f>
        <v>61.572999999999993</v>
      </c>
      <c r="EK37">
        <f>data!EJ61-MIN(data!$E61:$EQ61)</f>
        <v>61.849999999999994</v>
      </c>
      <c r="EL37">
        <f>data!EK61-MIN(data!$E61:$EQ61)</f>
        <v>62.926000000000002</v>
      </c>
      <c r="EM37">
        <f>data!EL61-MIN(data!$E61:$EQ61)</f>
        <v>62.426000000000002</v>
      </c>
      <c r="EN37">
        <f>data!EM61-MIN(data!$E61:$EQ61)</f>
        <v>63.426999999999992</v>
      </c>
      <c r="EO37">
        <f>data!EN61-MIN(data!$E61:$EQ61)</f>
        <v>63.64</v>
      </c>
      <c r="EP37">
        <f>data!EO61-MIN(data!$E61:$EQ61)</f>
        <v>64.292000000000002</v>
      </c>
      <c r="EQ37">
        <f>data!EP61-MIN(data!$E61:$EQ61)</f>
        <v>64.927999999999997</v>
      </c>
      <c r="ER37">
        <f>data!EQ61-MIN(data!$E61:$EQ61)</f>
        <v>65.447000000000003</v>
      </c>
      <c r="ES37">
        <f>data!ER61-MIN(data!$E61:$EQ61)</f>
        <v>65.057999999999993</v>
      </c>
      <c r="ET37">
        <f>data!ES61-MIN(data!$E61:$EQ61)</f>
        <v>66.207999999999998</v>
      </c>
      <c r="EU37">
        <f>data!ET61-MIN(data!$E61:$EQ61)</f>
        <v>66.420999999999992</v>
      </c>
      <c r="EV37">
        <f>data!EU61-MIN(data!$E61:$EQ61)</f>
        <v>66.268999999999991</v>
      </c>
      <c r="EW37">
        <f>data!EV61-MIN(data!$E61:$EQ61)</f>
        <v>67.346999999999994</v>
      </c>
      <c r="EX37">
        <f>data!EW61-MIN(data!$E61:$EQ61)</f>
        <v>67.501999999999995</v>
      </c>
      <c r="EY37">
        <f>data!EX61-MIN(data!$E61:$EQ61)</f>
        <v>67.49199999999999</v>
      </c>
      <c r="EZ37">
        <f>data!EY61-MIN(data!$E61:$EQ61)</f>
        <v>67.906999999999996</v>
      </c>
      <c r="FA37">
        <f>data!EZ61-MIN(data!$E61:$EQ61)</f>
        <v>68.131999999999991</v>
      </c>
      <c r="FB37">
        <f>data!FA61-MIN(data!$E61:$EQ61)</f>
        <v>68.795999999999992</v>
      </c>
      <c r="FC37">
        <f>data!FB61-MIN(data!$E61:$EQ61)</f>
        <v>68.578000000000003</v>
      </c>
      <c r="FD37">
        <f>data!FC61-MIN(data!$E61:$EQ61)</f>
        <v>69.099000000000004</v>
      </c>
      <c r="FE37">
        <f>data!FD61-MIN(data!$E61:$EQ61)</f>
        <v>69.599999999999994</v>
      </c>
      <c r="FF37">
        <f>data!FE61-MIN(data!$E61:$EQ61)</f>
        <v>69.66</v>
      </c>
      <c r="FG37">
        <f>data!FF61-MIN(data!$E61:$EQ61)</f>
        <v>69.775999999999996</v>
      </c>
      <c r="FH37">
        <f>data!FG61-MIN(data!$E61:$EQ61)</f>
        <v>70.475999999999999</v>
      </c>
      <c r="FI37">
        <f>data!FH61-MIN(data!$E61:$EQ61)</f>
        <v>70.709000000000003</v>
      </c>
      <c r="FJ37">
        <f>data!FI61-MIN(data!$E61:$EQ61)</f>
        <v>70.290999999999997</v>
      </c>
      <c r="FK37">
        <f>data!FJ61-MIN(data!$E61:$EQ61)</f>
        <v>70.465000000000003</v>
      </c>
      <c r="FL37">
        <f>data!FK61-MIN(data!$E61:$EQ61)</f>
        <v>70.778999999999996</v>
      </c>
      <c r="FM37">
        <f>data!FL61-MIN(data!$E61:$EQ61)</f>
        <v>70.652000000000001</v>
      </c>
      <c r="FN37">
        <f>data!FM61-MIN(data!$E61:$EQ61)</f>
        <v>71.069000000000003</v>
      </c>
      <c r="FO37">
        <f>data!FN61-MIN(data!$E61:$EQ61)</f>
        <v>71.347999999999999</v>
      </c>
      <c r="FP37">
        <f>data!FO61-MIN(data!$E61:$EQ61)</f>
        <v>71.254999999999995</v>
      </c>
      <c r="FQ37">
        <f>data!FP61-MIN(data!$E61:$EQ61)</f>
        <v>71.637</v>
      </c>
      <c r="FR37">
        <f>data!FQ61-MIN(data!$E61:$EQ61)</f>
        <v>71.451999999999998</v>
      </c>
      <c r="FS37">
        <f>data!FR61-MIN(data!$E61:$EQ61)</f>
        <v>71.381999999999991</v>
      </c>
      <c r="FT37">
        <f>data!FS61-MIN(data!$E61:$EQ61)</f>
        <v>71.869</v>
      </c>
      <c r="FU37">
        <f>data!FT61-MIN(data!$E61:$EQ61)</f>
        <v>71.762999999999991</v>
      </c>
      <c r="FV37">
        <f>data!FU61-MIN(data!$E61:$EQ61)</f>
        <v>71.762999999999991</v>
      </c>
      <c r="FW37">
        <f>data!FV61-MIN(data!$E61:$EQ61)</f>
        <v>72.006999999999991</v>
      </c>
      <c r="FX37">
        <f>data!FW61-MIN(data!$E61:$EQ61)</f>
        <v>72.007999999999996</v>
      </c>
      <c r="FY37">
        <f>data!FX61-MIN(data!$E61:$EQ61)</f>
        <v>71.983999999999995</v>
      </c>
      <c r="FZ37">
        <f>data!FY61-MIN(data!$E61:$EQ61)</f>
        <v>72.39</v>
      </c>
      <c r="GA37">
        <f>data!FZ61-MIN(data!$E61:$EQ61)</f>
        <v>71.843999999999994</v>
      </c>
      <c r="GB37">
        <f>data!GA61-MIN(data!$E61:$EQ61)</f>
        <v>72.471000000000004</v>
      </c>
      <c r="GC37">
        <f>data!GB61-MIN(data!$E61:$EQ61)</f>
        <v>72.400999999999996</v>
      </c>
      <c r="GD37">
        <f>data!GC61-MIN(data!$E61:$EQ61)</f>
        <v>72.076999999999998</v>
      </c>
      <c r="GE37">
        <f>data!GD61-MIN(data!$E61:$EQ61)</f>
        <v>72.49499999999999</v>
      </c>
      <c r="GF37">
        <f>data!GE61-MIN(data!$E61:$EQ61)</f>
        <v>72.215999999999994</v>
      </c>
      <c r="GG37">
        <f>data!GF61-MIN(data!$E61:$EQ61)</f>
        <v>72.646000000000001</v>
      </c>
      <c r="GH37">
        <f>data!GG61-MIN(data!$E61:$EQ61)</f>
        <v>72.158000000000001</v>
      </c>
      <c r="GI37">
        <f>data!GH61-MIN(data!$E61:$EQ61)</f>
        <v>72.158000000000001</v>
      </c>
      <c r="GJ37">
        <f>data!GI61-MIN(data!$E61:$EQ61)</f>
        <v>72.260999999999996</v>
      </c>
      <c r="GK37">
        <f>data!GJ61-MIN(data!$E61:$EQ61)</f>
        <v>72.259999999999991</v>
      </c>
      <c r="GL37">
        <f>data!GK61-MIN(data!$E61:$EQ61)</f>
        <v>72.144999999999996</v>
      </c>
      <c r="GM37">
        <f>data!GL61-MIN(data!$E61:$EQ61)</f>
        <v>72.155999999999992</v>
      </c>
      <c r="GN37">
        <f>data!GM61-MIN(data!$E61:$EQ61)</f>
        <v>72.221000000000004</v>
      </c>
      <c r="GO37">
        <f>data!GN61-MIN(data!$E61:$EQ61)</f>
        <v>72.396999999999991</v>
      </c>
      <c r="GP37">
        <f>data!GO61-MIN(data!$E61:$EQ61)</f>
        <v>72.188999999999993</v>
      </c>
      <c r="GQ37">
        <f>data!GP61-MIN(data!$E61:$EQ61)</f>
        <v>72.623999999999995</v>
      </c>
      <c r="GR37">
        <f>data!GQ61-MIN(data!$E61:$EQ61)</f>
        <v>72.057999999999993</v>
      </c>
      <c r="GS37">
        <f>data!GR61-MIN(data!$E61:$EQ61)</f>
        <v>72.012</v>
      </c>
      <c r="GT37">
        <f>data!GS61-MIN(data!$E61:$EQ61)</f>
        <v>72.11699999999999</v>
      </c>
      <c r="GU37">
        <f>data!GT61-MIN(data!$E61:$EQ61)</f>
        <v>71.92</v>
      </c>
      <c r="GV37">
        <f>data!GU61-MIN(data!$E61:$EQ61)</f>
        <v>72.25</v>
      </c>
      <c r="GW37">
        <f>data!GV61-MIN(data!$E61:$EQ61)</f>
        <v>72.057000000000002</v>
      </c>
      <c r="GX37">
        <f>data!GW61-MIN(data!$E61:$EQ61)</f>
        <v>71.700999999999993</v>
      </c>
      <c r="GY37">
        <f>data!GX61-MIN(data!$E61:$EQ61)</f>
        <v>72.317999999999998</v>
      </c>
      <c r="GZ37">
        <f>data!GY61-MIN(data!$E61:$EQ61)</f>
        <v>71.572999999999993</v>
      </c>
      <c r="HA37">
        <f>data!GZ61-MIN(data!$E61:$EQ61)</f>
        <v>71.884999999999991</v>
      </c>
      <c r="HB37">
        <f>data!HA61-MIN(data!$E61:$EQ61)</f>
        <v>71.884</v>
      </c>
      <c r="HC37">
        <f>data!HB61-MIN(data!$E61:$EQ61)</f>
        <v>71.905999999999992</v>
      </c>
      <c r="HD37">
        <f>data!HC61-MIN(data!$E61:$EQ61)</f>
        <v>71.63</v>
      </c>
      <c r="HE37">
        <f>data!HD61-MIN(data!$E61:$EQ61)</f>
        <v>71.768999999999991</v>
      </c>
      <c r="HF37">
        <f>data!HE61-MIN(data!$E61:$EQ61)</f>
        <v>71.768000000000001</v>
      </c>
      <c r="HG37">
        <f>data!HF61-MIN(data!$E61:$EQ61)</f>
        <v>72.120999999999995</v>
      </c>
      <c r="HH37">
        <f>data!HG61-MIN(data!$E61:$EQ61)</f>
        <v>72.224999999999994</v>
      </c>
      <c r="HI37">
        <f>data!HH61-MIN(data!$E61:$EQ61)</f>
        <v>71.902999999999992</v>
      </c>
      <c r="HJ37">
        <f>data!HI61-MIN(data!$E61:$EQ61)</f>
        <v>71.468999999999994</v>
      </c>
      <c r="HK37">
        <f>data!HJ61-MIN(data!$E61:$EQ61)</f>
        <v>71.914000000000001</v>
      </c>
      <c r="HL37">
        <f>data!HK61-MIN(data!$E61:$EQ61)</f>
        <v>72.025999999999996</v>
      </c>
      <c r="HM37">
        <f>data!HL61-MIN(data!$E61:$EQ61)</f>
        <v>71.730999999999995</v>
      </c>
      <c r="HN37">
        <f>data!HM61-MIN(data!$E61:$EQ61)</f>
        <v>71.616</v>
      </c>
      <c r="HO37">
        <f>data!HN61-MIN(data!$E61:$EQ61)</f>
        <v>71.741</v>
      </c>
      <c r="HP37">
        <f>data!HO61-MIN(data!$E61:$EQ61)</f>
        <v>71.808999999999997</v>
      </c>
      <c r="HQ37">
        <f>data!HP61-MIN(data!$E61:$EQ61)</f>
        <v>71.593000000000004</v>
      </c>
      <c r="HR37">
        <f>data!HQ61-MIN(data!$E61:$EQ61)</f>
        <v>71.775999999999996</v>
      </c>
      <c r="HS37">
        <f>data!HR61-MIN(data!$E61:$EQ61)</f>
        <v>71.753</v>
      </c>
      <c r="HT37">
        <f>data!HS61-MIN(data!$E61:$EQ61)</f>
        <v>71.751999999999995</v>
      </c>
      <c r="HU37">
        <f>data!HT61-MIN(data!$E61:$EQ61)</f>
        <v>71.775999999999996</v>
      </c>
      <c r="HV37">
        <f>data!HU61-MIN(data!$E61:$EQ61)</f>
        <v>71.867999999999995</v>
      </c>
      <c r="HW37">
        <f>data!HV61-MIN(data!$E61:$EQ61)</f>
        <v>71.638999999999996</v>
      </c>
      <c r="HX37">
        <f>data!HW61-MIN(data!$E61:$EQ61)</f>
        <v>71.730999999999995</v>
      </c>
      <c r="HY37">
        <f>data!HX61-MIN(data!$E61:$EQ61)</f>
        <v>71.558999999999997</v>
      </c>
      <c r="HZ37">
        <f>data!HY61-MIN(data!$E61:$EQ61)</f>
        <v>71.902999999999992</v>
      </c>
      <c r="IA37">
        <f>data!HZ61-MIN(data!$E61:$EQ61)</f>
        <v>71.491</v>
      </c>
      <c r="IB37">
        <f>data!IA61-MIN(data!$E61:$EQ61)</f>
        <v>71.628</v>
      </c>
      <c r="IC37">
        <f>data!IB61-MIN(data!$E61:$EQ61)</f>
        <v>71.433999999999997</v>
      </c>
      <c r="ID37">
        <f>data!IC61-MIN(data!$E61:$EQ61)</f>
        <v>71.673999999999992</v>
      </c>
      <c r="IE37">
        <f>data!ID61-MIN(data!$E61:$EQ61)</f>
        <v>71.730999999999995</v>
      </c>
      <c r="IF37">
        <f>data!IE61-MIN(data!$E61:$EQ61)</f>
        <v>71.399000000000001</v>
      </c>
      <c r="IG37">
        <f>data!IF61-MIN(data!$E61:$EQ61)</f>
        <v>71.843999999999994</v>
      </c>
      <c r="IH37">
        <f>data!IG61-MIN(data!$E61:$EQ61)</f>
        <v>71.491</v>
      </c>
      <c r="II37">
        <f>data!IH61-MIN(data!$E61:$EQ61)</f>
        <v>71.706999999999994</v>
      </c>
      <c r="IJ37">
        <f>data!II61-MIN(data!$E61:$EQ61)</f>
        <v>71.546999999999997</v>
      </c>
      <c r="IK37">
        <f>data!IJ61-MIN(data!$E61:$EQ61)</f>
        <v>71.536000000000001</v>
      </c>
      <c r="IL37">
        <f>data!IK61-MIN(data!$E61:$EQ61)</f>
        <v>71.730999999999995</v>
      </c>
      <c r="IM37">
        <f>data!IL61-MIN(data!$E61:$EQ61)</f>
        <v>71.353999999999999</v>
      </c>
      <c r="IN37">
        <f>data!IM61-MIN(data!$E61:$EQ61)</f>
        <v>71.661999999999992</v>
      </c>
      <c r="IO37">
        <f>data!IN61-MIN(data!$E61:$EQ61)</f>
        <v>71.707999999999998</v>
      </c>
      <c r="IP37">
        <f>data!IO61-MIN(data!$E61:$EQ61)</f>
        <v>71.605000000000004</v>
      </c>
      <c r="IQ37">
        <f>data!IP61-MIN(data!$E61:$EQ61)</f>
        <v>71.503</v>
      </c>
      <c r="IR37">
        <f>data!IQ61-MIN(data!$E61:$EQ61)</f>
        <v>71.695999999999998</v>
      </c>
      <c r="IS37">
        <f>data!IR61-MIN(data!$E61:$EQ61)</f>
        <v>71.649999999999991</v>
      </c>
      <c r="IT37">
        <f>data!IS61-MIN(data!$E61:$EQ61)</f>
        <v>71.491</v>
      </c>
      <c r="IU37">
        <f>data!IT61-MIN(data!$E61:$EQ61)</f>
        <v>71.512999999999991</v>
      </c>
      <c r="IV37">
        <f>data!IU61-MIN(data!$E61:$EQ61)</f>
        <v>71.466999999999999</v>
      </c>
      <c r="IW37">
        <f>data!IV61-MIN(data!$E61:$EQ61)</f>
        <v>71.536000000000001</v>
      </c>
      <c r="IX37">
        <f>data!IW61-MIN(data!$E61:$EQ61)</f>
        <v>71.546999999999997</v>
      </c>
      <c r="IY37">
        <f>data!IX61-MIN(data!$E61:$EQ61)</f>
        <v>71.478999999999999</v>
      </c>
      <c r="IZ37">
        <f>data!IY61-MIN(data!$E61:$EQ61)</f>
        <v>71.569999999999993</v>
      </c>
      <c r="JA37">
        <f>data!IZ61-MIN(data!$E61:$EQ61)</f>
        <v>71.478999999999999</v>
      </c>
      <c r="JB37">
        <f>data!JA61-MIN(data!$E61:$EQ61)</f>
        <v>71.751999999999995</v>
      </c>
      <c r="JC37">
        <f>data!JB61-MIN(data!$E61:$EQ61)</f>
        <v>71.763999999999996</v>
      </c>
      <c r="JD37">
        <f>data!JC61-MIN(data!$E61:$EQ61)</f>
        <v>71.716999999999999</v>
      </c>
      <c r="JE37">
        <f>data!JD61-MIN(data!$E61:$EQ61)</f>
        <v>71.637</v>
      </c>
      <c r="JF37">
        <f>data!JE61-MIN(data!$E61:$EQ61)</f>
        <v>71.637999999999991</v>
      </c>
      <c r="JG37">
        <f>data!JF61-MIN(data!$E61:$EQ61)</f>
        <v>71.478999999999999</v>
      </c>
      <c r="JH37">
        <f>data!JG61-MIN(data!$E61:$EQ61)</f>
        <v>71.798999999999992</v>
      </c>
      <c r="JI37">
        <f>data!JH61-MIN(data!$E61:$EQ61)</f>
        <v>71.707999999999998</v>
      </c>
      <c r="JJ37">
        <f>data!JI61-MIN(data!$E61:$EQ61)</f>
        <v>71.512999999999991</v>
      </c>
      <c r="JK37">
        <f>data!JJ61-MIN(data!$E61:$EQ61)</f>
        <v>71.707999999999998</v>
      </c>
      <c r="JL37">
        <f>data!JK61-MIN(data!$E61:$EQ61)</f>
        <v>71.558999999999997</v>
      </c>
      <c r="JM37">
        <f>data!JL61-MIN(data!$E61:$EQ61)</f>
        <v>71.56</v>
      </c>
      <c r="JN37">
        <f>data!JM61-MIN(data!$E61:$EQ61)</f>
        <v>71.594999999999999</v>
      </c>
      <c r="JO37">
        <f>data!JN61-MIN(data!$E61:$EQ61)</f>
        <v>71.744</v>
      </c>
      <c r="JP37">
        <f>data!JO61-MIN(data!$E61:$EQ61)</f>
        <v>71.88</v>
      </c>
      <c r="JQ37">
        <f>data!JP61-MIN(data!$E61:$EQ61)</f>
        <v>71.744</v>
      </c>
      <c r="JR37">
        <f>data!JQ61-MIN(data!$E61:$EQ61)</f>
        <v>71.941999999999993</v>
      </c>
      <c r="JS37">
        <f>data!JR61-MIN(data!$E61:$EQ61)</f>
        <v>71.780999999999992</v>
      </c>
      <c r="JT37">
        <f>data!JS61-MIN(data!$E61:$EQ61)</f>
        <v>71.632999999999996</v>
      </c>
      <c r="JU37">
        <f>data!JT61-MIN(data!$E61:$EQ61)</f>
        <v>71.864999999999995</v>
      </c>
      <c r="JV37">
        <f>data!JU61-MIN(data!$E61:$EQ61)</f>
        <v>71.658000000000001</v>
      </c>
      <c r="JW37">
        <f>data!JV61-MIN(data!$E61:$EQ61)</f>
        <v>71.981999999999999</v>
      </c>
      <c r="JX37">
        <f>data!JW61-MIN(data!$E61:$EQ61)</f>
        <v>71.728999999999999</v>
      </c>
      <c r="JY37">
        <f>data!JX61-MIN(data!$E61:$EQ61)</f>
        <v>71.869</v>
      </c>
      <c r="JZ37">
        <f>data!JY61-MIN(data!$E61:$EQ61)</f>
        <v>72.081000000000003</v>
      </c>
      <c r="KA37">
        <f>data!JZ61-MIN(data!$E61:$EQ61)</f>
        <v>72</v>
      </c>
      <c r="KB37">
        <f>data!KA61-MIN(data!$E61:$EQ61)</f>
        <v>72.561999999999998</v>
      </c>
      <c r="KC37">
        <f>data!KB61-MIN(data!$E61:$EQ61)</f>
        <v>71.908999999999992</v>
      </c>
      <c r="KD37">
        <f>data!KC61-MIN(data!$E61:$EQ61)</f>
        <v>72.084999999999994</v>
      </c>
      <c r="KE37">
        <f>data!KD61-MIN(data!$E61:$EQ61)</f>
        <v>72.087999999999994</v>
      </c>
      <c r="KF37">
        <f>data!KE61-MIN(data!$E61:$EQ61)</f>
        <v>72.108999999999995</v>
      </c>
      <c r="KG37">
        <f>data!KF61-MIN(data!$E61:$EQ61)</f>
        <v>72.016999999999996</v>
      </c>
      <c r="KH37">
        <f>data!KG61-MIN(data!$E61:$EQ61)</f>
        <v>71.983000000000004</v>
      </c>
      <c r="KI37">
        <f>data!KH61-MIN(data!$E61:$EQ61)</f>
        <v>72.158999999999992</v>
      </c>
    </row>
    <row r="38" spans="1:295" x14ac:dyDescent="0.25">
      <c r="A38" t="s">
        <v>39</v>
      </c>
      <c r="B38" t="s">
        <v>40</v>
      </c>
      <c r="C38" t="s">
        <v>190</v>
      </c>
      <c r="D38" t="s">
        <v>210</v>
      </c>
      <c r="F38">
        <f>data!E62-MIN(data!$E62:$EQ62)</f>
        <v>6.5999999999998948E-2</v>
      </c>
      <c r="G38">
        <f>data!F62-MIN(data!$E62:$EQ62)</f>
        <v>3.9999999999995595E-3</v>
      </c>
      <c r="H38">
        <f>data!G62-MIN(data!$E62:$EQ62)</f>
        <v>1.699999999999946E-2</v>
      </c>
      <c r="I38">
        <f>data!H62-MIN(data!$E62:$EQ62)</f>
        <v>0.14700000000000024</v>
      </c>
      <c r="J38">
        <f>data!I62-MIN(data!$E62:$EQ62)</f>
        <v>0</v>
      </c>
      <c r="K38">
        <f>data!J62-MIN(data!$E62:$EQ62)</f>
        <v>0.29899999999999949</v>
      </c>
      <c r="L38">
        <f>data!K62-MIN(data!$E62:$EQ62)</f>
        <v>0.35199999999999854</v>
      </c>
      <c r="M38">
        <f>data!L62-MIN(data!$E62:$EQ62)</f>
        <v>0.39599999999999902</v>
      </c>
      <c r="N38">
        <f>data!M62-MIN(data!$E62:$EQ62)</f>
        <v>0.26399999999999935</v>
      </c>
      <c r="O38">
        <f>data!N62-MIN(data!$E62:$EQ62)</f>
        <v>0.27399999999999913</v>
      </c>
      <c r="P38">
        <f>data!O62-MIN(data!$E62:$EQ62)</f>
        <v>0.3490000000000002</v>
      </c>
      <c r="Q38">
        <f>data!P62-MIN(data!$E62:$EQ62)</f>
        <v>0.38199999999999967</v>
      </c>
      <c r="R38">
        <f>data!Q62-MIN(data!$E62:$EQ62)</f>
        <v>0.46199999999999974</v>
      </c>
      <c r="S38">
        <f>data!R62-MIN(data!$E62:$EQ62)</f>
        <v>0.43099999999999916</v>
      </c>
      <c r="T38">
        <f>data!S62-MIN(data!$E62:$EQ62)</f>
        <v>0.49599999999999866</v>
      </c>
      <c r="U38">
        <f>data!T62-MIN(data!$E62:$EQ62)</f>
        <v>0.51900000000000013</v>
      </c>
      <c r="V38">
        <f>data!U62-MIN(data!$E62:$EQ62)</f>
        <v>0.48399999999999999</v>
      </c>
      <c r="W38">
        <f>data!V62-MIN(data!$E62:$EQ62)</f>
        <v>0.60299999999999976</v>
      </c>
      <c r="X38">
        <f>data!W62-MIN(data!$E62:$EQ62)</f>
        <v>0.49599999999999866</v>
      </c>
      <c r="Y38">
        <f>data!X62-MIN(data!$E62:$EQ62)</f>
        <v>0.59199999999999875</v>
      </c>
      <c r="Z38">
        <f>data!Y62-MIN(data!$E62:$EQ62)</f>
        <v>0.53399999999999892</v>
      </c>
      <c r="AA38">
        <f>data!Z62-MIN(data!$E62:$EQ62)</f>
        <v>0.55699999999999861</v>
      </c>
      <c r="AB38">
        <f>data!AA62-MIN(data!$E62:$EQ62)</f>
        <v>0.54599999999999937</v>
      </c>
      <c r="AC38">
        <f>data!AB62-MIN(data!$E62:$EQ62)</f>
        <v>0.54599999999999937</v>
      </c>
      <c r="AD38">
        <f>data!AC62-MIN(data!$E62:$EQ62)</f>
        <v>0.58799999999999919</v>
      </c>
      <c r="AE38">
        <f>data!AD62-MIN(data!$E62:$EQ62)</f>
        <v>0.64899999999999913</v>
      </c>
      <c r="AF38">
        <f>data!AE62-MIN(data!$E62:$EQ62)</f>
        <v>0.7029999999999994</v>
      </c>
      <c r="AG38">
        <f>data!AF62-MIN(data!$E62:$EQ62)</f>
        <v>0.7029999999999994</v>
      </c>
      <c r="AH38">
        <f>data!AG62-MIN(data!$E62:$EQ62)</f>
        <v>0.8669999999999991</v>
      </c>
      <c r="AI38">
        <f>data!AH62-MIN(data!$E62:$EQ62)</f>
        <v>0.875</v>
      </c>
      <c r="AJ38">
        <f>data!AI62-MIN(data!$E62:$EQ62)</f>
        <v>0.88999999999999879</v>
      </c>
      <c r="AK38">
        <f>data!AJ62-MIN(data!$E62:$EQ62)</f>
        <v>1.0969999999999995</v>
      </c>
      <c r="AL38">
        <f>data!AK62-MIN(data!$E62:$EQ62)</f>
        <v>1.1049999999999986</v>
      </c>
      <c r="AM38">
        <f>data!AL62-MIN(data!$E62:$EQ62)</f>
        <v>1.016</v>
      </c>
      <c r="AN38">
        <f>data!AM62-MIN(data!$E62:$EQ62)</f>
        <v>1.1890000000000001</v>
      </c>
      <c r="AO38">
        <f>data!AN62-MIN(data!$E62:$EQ62)</f>
        <v>1.1159999999999997</v>
      </c>
      <c r="AP38">
        <f>data!AO62-MIN(data!$E62:$EQ62)</f>
        <v>1.1989999999999998</v>
      </c>
      <c r="AQ38">
        <f>data!AP62-MIN(data!$E62:$EQ62)</f>
        <v>1.3789999999999996</v>
      </c>
      <c r="AR38">
        <f>data!AQ62-MIN(data!$E62:$EQ62)</f>
        <v>1.4380000000000006</v>
      </c>
      <c r="AS38">
        <f>data!AR62-MIN(data!$E62:$EQ62)</f>
        <v>1.6560000000000006</v>
      </c>
      <c r="AT38">
        <f>data!AS62-MIN(data!$E62:$EQ62)</f>
        <v>1.5409999999999986</v>
      </c>
      <c r="AU38">
        <f>data!AT62-MIN(data!$E62:$EQ62)</f>
        <v>1.668000000000001</v>
      </c>
      <c r="AV38">
        <f>data!AU62-MIN(data!$E62:$EQ62)</f>
        <v>2.0119999999999987</v>
      </c>
      <c r="AW38">
        <f>data!AV62-MIN(data!$E62:$EQ62)</f>
        <v>2.025999999999998</v>
      </c>
      <c r="AX38">
        <f>data!AW62-MIN(data!$E62:$EQ62)</f>
        <v>2.0899999999999981</v>
      </c>
      <c r="AY38">
        <f>data!AX62-MIN(data!$E62:$EQ62)</f>
        <v>2.2699999999999978</v>
      </c>
      <c r="AZ38">
        <f>data!AY62-MIN(data!$E62:$EQ62)</f>
        <v>2.5660000000000007</v>
      </c>
      <c r="BA38">
        <f>data!AZ62-MIN(data!$E62:$EQ62)</f>
        <v>2.8059999999999992</v>
      </c>
      <c r="BB38">
        <f>data!BA62-MIN(data!$E62:$EQ62)</f>
        <v>3.1429999999999989</v>
      </c>
      <c r="BC38">
        <f>data!BB62-MIN(data!$E62:$EQ62)</f>
        <v>3.2840000000000007</v>
      </c>
      <c r="BD38">
        <f>data!BC62-MIN(data!$E62:$EQ62)</f>
        <v>3.5540000000000003</v>
      </c>
      <c r="BE38">
        <f>data!BD62-MIN(data!$E62:$EQ62)</f>
        <v>3.8800000000000008</v>
      </c>
      <c r="BF38">
        <f>data!BE62-MIN(data!$E62:$EQ62)</f>
        <v>4.3360000000000003</v>
      </c>
      <c r="BG38">
        <f>data!BF62-MIN(data!$E62:$EQ62)</f>
        <v>4.5660000000000007</v>
      </c>
      <c r="BH38">
        <f>data!BG62-MIN(data!$E62:$EQ62)</f>
        <v>5.2939999999999987</v>
      </c>
      <c r="BI38">
        <f>data!BH62-MIN(data!$E62:$EQ62)</f>
        <v>5.7939999999999987</v>
      </c>
      <c r="BJ38">
        <f>data!BI62-MIN(data!$E62:$EQ62)</f>
        <v>6.427999999999999</v>
      </c>
      <c r="BK38">
        <f>data!BJ62-MIN(data!$E62:$EQ62)</f>
        <v>7.0419999999999998</v>
      </c>
      <c r="BL38">
        <f>data!BK62-MIN(data!$E62:$EQ62)</f>
        <v>7.9350000000000005</v>
      </c>
      <c r="BM38">
        <f>data!BL62-MIN(data!$E62:$EQ62)</f>
        <v>8.5950000000000006</v>
      </c>
      <c r="BN38">
        <f>data!BM62-MIN(data!$E62:$EQ62)</f>
        <v>9.1650000000000009</v>
      </c>
      <c r="BO38">
        <f>data!BN62-MIN(data!$E62:$EQ62)</f>
        <v>10.597</v>
      </c>
      <c r="BP38">
        <f>data!BO62-MIN(data!$E62:$EQ62)</f>
        <v>11.520999999999999</v>
      </c>
      <c r="BQ38">
        <f>data!BP62-MIN(data!$E62:$EQ62)</f>
        <v>12.738999999999999</v>
      </c>
      <c r="BR38">
        <f>data!BQ62-MIN(data!$E62:$EQ62)</f>
        <v>13.642999999999999</v>
      </c>
      <c r="BS38">
        <f>data!BR62-MIN(data!$E62:$EQ62)</f>
        <v>14.886000000000001</v>
      </c>
      <c r="BT38">
        <f>data!BS62-MIN(data!$E62:$EQ62)</f>
        <v>16.045000000000002</v>
      </c>
      <c r="BU38">
        <f>data!BT62-MIN(data!$E62:$EQ62)</f>
        <v>16.582000000000001</v>
      </c>
      <c r="BV38">
        <f>data!BU62-MIN(data!$E62:$EQ62)</f>
        <v>17.663999999999994</v>
      </c>
      <c r="BW38">
        <f>data!BV62-MIN(data!$E62:$EQ62)</f>
        <v>19.099999999999994</v>
      </c>
      <c r="BX38">
        <f>data!BW62-MIN(data!$E62:$EQ62)</f>
        <v>19.851999999999997</v>
      </c>
      <c r="BY38">
        <f>data!BX62-MIN(data!$E62:$EQ62)</f>
        <v>21.247999999999998</v>
      </c>
      <c r="BZ38">
        <f>data!BY62-MIN(data!$E62:$EQ62)</f>
        <v>21.976999999999997</v>
      </c>
      <c r="CA38">
        <f>data!BZ62-MIN(data!$E62:$EQ62)</f>
        <v>23.256</v>
      </c>
      <c r="CB38">
        <f>data!CA62-MIN(data!$E62:$EQ62)</f>
        <v>23.683999999999997</v>
      </c>
      <c r="CC38">
        <f>data!CB62-MIN(data!$E62:$EQ62)</f>
        <v>24.312999999999995</v>
      </c>
      <c r="CD38">
        <f>data!CC62-MIN(data!$E62:$EQ62)</f>
        <v>25.409999999999997</v>
      </c>
      <c r="CE38">
        <f>data!CD62-MIN(data!$E62:$EQ62)</f>
        <v>26.309999999999995</v>
      </c>
      <c r="CF38">
        <f>data!CE62-MIN(data!$E62:$EQ62)</f>
        <v>27.097999999999999</v>
      </c>
      <c r="CG38">
        <f>data!CF62-MIN(data!$E62:$EQ62)</f>
        <v>27.851999999999997</v>
      </c>
      <c r="CH38">
        <f>data!CG62-MIN(data!$E62:$EQ62)</f>
        <v>28.547999999999995</v>
      </c>
      <c r="CI38">
        <f>data!CH62-MIN(data!$E62:$EQ62)</f>
        <v>29.317</v>
      </c>
      <c r="CJ38">
        <f>data!CI62-MIN(data!$E62:$EQ62)</f>
        <v>30.080999999999996</v>
      </c>
      <c r="CK38">
        <f>data!CJ62-MIN(data!$E62:$EQ62)</f>
        <v>30.852999999999994</v>
      </c>
      <c r="CL38">
        <f>data!CK62-MIN(data!$E62:$EQ62)</f>
        <v>31.160999999999994</v>
      </c>
      <c r="CM38">
        <f>data!CL62-MIN(data!$E62:$EQ62)</f>
        <v>32.248999999999995</v>
      </c>
      <c r="CN38">
        <f>data!CM62-MIN(data!$E62:$EQ62)</f>
        <v>33.048999999999999</v>
      </c>
      <c r="CO38">
        <f>data!CN62-MIN(data!$E62:$EQ62)</f>
        <v>32.454999999999998</v>
      </c>
      <c r="CP38">
        <f>data!CO62-MIN(data!$E62:$EQ62)</f>
        <v>33.373999999999995</v>
      </c>
      <c r="CQ38">
        <f>data!CP62-MIN(data!$E62:$EQ62)</f>
        <v>33.963000000000001</v>
      </c>
      <c r="CR38">
        <f>data!CQ62-MIN(data!$E62:$EQ62)</f>
        <v>34.241</v>
      </c>
      <c r="CS38">
        <f>data!CR62-MIN(data!$E62:$EQ62)</f>
        <v>34.497999999999998</v>
      </c>
      <c r="CT38">
        <f>data!CS62-MIN(data!$E62:$EQ62)</f>
        <v>34.269999999999996</v>
      </c>
      <c r="CU38">
        <f>data!CT62-MIN(data!$E62:$EQ62)</f>
        <v>35.482999999999997</v>
      </c>
      <c r="CV38">
        <f>data!CU62-MIN(data!$E62:$EQ62)</f>
        <v>35.324999999999996</v>
      </c>
      <c r="CW38">
        <f>data!CV62-MIN(data!$E62:$EQ62)</f>
        <v>35.4</v>
      </c>
      <c r="CX38">
        <f>data!CW62-MIN(data!$E62:$EQ62)</f>
        <v>35.564999999999998</v>
      </c>
      <c r="CY38">
        <f>data!CX62-MIN(data!$E62:$EQ62)</f>
        <v>36.588999999999999</v>
      </c>
      <c r="CZ38">
        <f>data!CY62-MIN(data!$E62:$EQ62)</f>
        <v>35.966999999999999</v>
      </c>
      <c r="DA38">
        <f>data!CZ62-MIN(data!$E62:$EQ62)</f>
        <v>36.244</v>
      </c>
      <c r="DB38">
        <f>data!DA62-MIN(data!$E62:$EQ62)</f>
        <v>36.908999999999999</v>
      </c>
      <c r="DC38">
        <f>data!DB62-MIN(data!$E62:$EQ62)</f>
        <v>37.074999999999996</v>
      </c>
      <c r="DD38">
        <f>data!DC62-MIN(data!$E62:$EQ62)</f>
        <v>37.129999999999995</v>
      </c>
      <c r="DE38">
        <f>data!DD62-MIN(data!$E62:$EQ62)</f>
        <v>37.54</v>
      </c>
      <c r="DF38">
        <f>data!DE62-MIN(data!$E62:$EQ62)</f>
        <v>37.372999999999998</v>
      </c>
      <c r="DG38">
        <f>data!DF62-MIN(data!$E62:$EQ62)</f>
        <v>38.534999999999997</v>
      </c>
      <c r="DH38">
        <f>data!DG62-MIN(data!$E62:$EQ62)</f>
        <v>38.085999999999999</v>
      </c>
      <c r="DI38">
        <f>data!DH62-MIN(data!$E62:$EQ62)</f>
        <v>38.366</v>
      </c>
      <c r="DJ38">
        <f>data!DI62-MIN(data!$E62:$EQ62)</f>
        <v>38.753</v>
      </c>
      <c r="DK38">
        <f>data!DJ62-MIN(data!$E62:$EQ62)</f>
        <v>39.620999999999995</v>
      </c>
      <c r="DL38">
        <f>data!DK62-MIN(data!$E62:$EQ62)</f>
        <v>39.674999999999997</v>
      </c>
      <c r="DM38">
        <f>data!DL62-MIN(data!$E62:$EQ62)</f>
        <v>39.824999999999996</v>
      </c>
      <c r="DN38">
        <f>data!DM62-MIN(data!$E62:$EQ62)</f>
        <v>40.44</v>
      </c>
      <c r="DO38">
        <f>data!DN62-MIN(data!$E62:$EQ62)</f>
        <v>40.479999999999997</v>
      </c>
      <c r="DP38">
        <f>data!DO62-MIN(data!$E62:$EQ62)</f>
        <v>40.915999999999997</v>
      </c>
      <c r="DQ38">
        <f>data!DP62-MIN(data!$E62:$EQ62)</f>
        <v>41.321999999999996</v>
      </c>
      <c r="DR38">
        <f>data!DQ62-MIN(data!$E62:$EQ62)</f>
        <v>41.18</v>
      </c>
      <c r="DS38">
        <f>data!DR62-MIN(data!$E62:$EQ62)</f>
        <v>41.945</v>
      </c>
      <c r="DT38">
        <f>data!DS62-MIN(data!$E62:$EQ62)</f>
        <v>42.004999999999995</v>
      </c>
      <c r="DU38">
        <f>data!DT62-MIN(data!$E62:$EQ62)</f>
        <v>42.253</v>
      </c>
      <c r="DV38">
        <f>data!DU62-MIN(data!$E62:$EQ62)</f>
        <v>42.991</v>
      </c>
      <c r="DW38">
        <f>data!DV62-MIN(data!$E62:$EQ62)</f>
        <v>43.031999999999996</v>
      </c>
      <c r="DX38">
        <f>data!DW62-MIN(data!$E62:$EQ62)</f>
        <v>43.336999999999996</v>
      </c>
      <c r="DY38">
        <f>data!DX62-MIN(data!$E62:$EQ62)</f>
        <v>43.473999999999997</v>
      </c>
      <c r="DZ38">
        <f>data!DY62-MIN(data!$E62:$EQ62)</f>
        <v>43.574999999999996</v>
      </c>
      <c r="EA38">
        <f>data!DZ62-MIN(data!$E62:$EQ62)</f>
        <v>43.884</v>
      </c>
      <c r="EB38">
        <f>data!EA62-MIN(data!$E62:$EQ62)</f>
        <v>44.149000000000001</v>
      </c>
      <c r="EC38">
        <f>data!EB62-MIN(data!$E62:$EQ62)</f>
        <v>44.41</v>
      </c>
      <c r="ED38">
        <f>data!EC62-MIN(data!$E62:$EQ62)</f>
        <v>44.695999999999998</v>
      </c>
      <c r="EE38">
        <f>data!ED62-MIN(data!$E62:$EQ62)</f>
        <v>44.705999999999996</v>
      </c>
      <c r="EF38">
        <f>data!EE62-MIN(data!$E62:$EQ62)</f>
        <v>45.512999999999998</v>
      </c>
      <c r="EG38">
        <f>data!EF62-MIN(data!$E62:$EQ62)</f>
        <v>45.981999999999999</v>
      </c>
      <c r="EH38">
        <f>data!EG62-MIN(data!$E62:$EQ62)</f>
        <v>46.027999999999999</v>
      </c>
      <c r="EI38">
        <f>data!EH62-MIN(data!$E62:$EQ62)</f>
        <v>46.211999999999996</v>
      </c>
      <c r="EJ38">
        <f>data!EI62-MIN(data!$E62:$EQ62)</f>
        <v>46.897999999999996</v>
      </c>
      <c r="EK38">
        <f>data!EJ62-MIN(data!$E62:$EQ62)</f>
        <v>46.872</v>
      </c>
      <c r="EL38">
        <f>data!EK62-MIN(data!$E62:$EQ62)</f>
        <v>47.808999999999997</v>
      </c>
      <c r="EM38">
        <f>data!EL62-MIN(data!$E62:$EQ62)</f>
        <v>47.893999999999998</v>
      </c>
      <c r="EN38">
        <f>data!EM62-MIN(data!$E62:$EQ62)</f>
        <v>48.253999999999998</v>
      </c>
      <c r="EO38">
        <f>data!EN62-MIN(data!$E62:$EQ62)</f>
        <v>48.344999999999999</v>
      </c>
      <c r="EP38">
        <f>data!EO62-MIN(data!$E62:$EQ62)</f>
        <v>49.033999999999999</v>
      </c>
      <c r="EQ38">
        <f>data!EP62-MIN(data!$E62:$EQ62)</f>
        <v>48.961999999999996</v>
      </c>
      <c r="ER38">
        <f>data!EQ62-MIN(data!$E62:$EQ62)</f>
        <v>49.429000000000002</v>
      </c>
      <c r="ES38">
        <f>data!ER62-MIN(data!$E62:$EQ62)</f>
        <v>49.722999999999999</v>
      </c>
      <c r="ET38">
        <f>data!ES62-MIN(data!$E62:$EQ62)</f>
        <v>50.576999999999998</v>
      </c>
      <c r="EU38">
        <f>data!ET62-MIN(data!$E62:$EQ62)</f>
        <v>50.141999999999996</v>
      </c>
      <c r="EV38">
        <f>data!EU62-MIN(data!$E62:$EQ62)</f>
        <v>51.277999999999992</v>
      </c>
      <c r="EW38">
        <f>data!EV62-MIN(data!$E62:$EQ62)</f>
        <v>51.448999999999998</v>
      </c>
      <c r="EX38">
        <f>data!EW62-MIN(data!$E62:$EQ62)</f>
        <v>51.590999999999994</v>
      </c>
      <c r="EY38">
        <f>data!EX62-MIN(data!$E62:$EQ62)</f>
        <v>51.766999999999996</v>
      </c>
      <c r="EZ38">
        <f>data!EY62-MIN(data!$E62:$EQ62)</f>
        <v>52.603999999999999</v>
      </c>
      <c r="FA38">
        <f>data!EZ62-MIN(data!$E62:$EQ62)</f>
        <v>52.849999999999994</v>
      </c>
      <c r="FB38">
        <f>data!FA62-MIN(data!$E62:$EQ62)</f>
        <v>53.304999999999993</v>
      </c>
      <c r="FC38">
        <f>data!FB62-MIN(data!$E62:$EQ62)</f>
        <v>53.078000000000003</v>
      </c>
      <c r="FD38">
        <f>data!FC62-MIN(data!$E62:$EQ62)</f>
        <v>53.742000000000004</v>
      </c>
      <c r="FE38">
        <f>data!FD62-MIN(data!$E62:$EQ62)</f>
        <v>53.742000000000004</v>
      </c>
      <c r="FF38">
        <f>data!FE62-MIN(data!$E62:$EQ62)</f>
        <v>54.738</v>
      </c>
      <c r="FG38">
        <f>data!FF62-MIN(data!$E62:$EQ62)</f>
        <v>54.825999999999993</v>
      </c>
      <c r="FH38">
        <f>data!FG62-MIN(data!$E62:$EQ62)</f>
        <v>55.033000000000001</v>
      </c>
      <c r="FI38">
        <f>data!FH62-MIN(data!$E62:$EQ62)</f>
        <v>55.260999999999996</v>
      </c>
      <c r="FJ38">
        <f>data!FI62-MIN(data!$E62:$EQ62)</f>
        <v>56.009</v>
      </c>
      <c r="FK38">
        <f>data!FJ62-MIN(data!$E62:$EQ62)</f>
        <v>56.164000000000001</v>
      </c>
      <c r="FL38">
        <f>data!FK62-MIN(data!$E62:$EQ62)</f>
        <v>57.105000000000004</v>
      </c>
      <c r="FM38">
        <f>data!FL62-MIN(data!$E62:$EQ62)</f>
        <v>56.405999999999992</v>
      </c>
      <c r="FN38">
        <f>data!FM62-MIN(data!$E62:$EQ62)</f>
        <v>56.459999999999994</v>
      </c>
      <c r="FO38">
        <f>data!FN62-MIN(data!$E62:$EQ62)</f>
        <v>57.280999999999992</v>
      </c>
      <c r="FP38">
        <f>data!FO62-MIN(data!$E62:$EQ62)</f>
        <v>57.570999999999998</v>
      </c>
      <c r="FQ38">
        <f>data!FP62-MIN(data!$E62:$EQ62)</f>
        <v>58.212000000000003</v>
      </c>
      <c r="FR38">
        <f>data!FQ62-MIN(data!$E62:$EQ62)</f>
        <v>58.647999999999996</v>
      </c>
      <c r="FS38">
        <f>data!FR62-MIN(data!$E62:$EQ62)</f>
        <v>58.488</v>
      </c>
      <c r="FT38">
        <f>data!FS62-MIN(data!$E62:$EQ62)</f>
        <v>59.251999999999995</v>
      </c>
      <c r="FU38">
        <f>data!FT62-MIN(data!$E62:$EQ62)</f>
        <v>58.932000000000002</v>
      </c>
      <c r="FV38">
        <f>data!FU62-MIN(data!$E62:$EQ62)</f>
        <v>59.521999999999991</v>
      </c>
      <c r="FW38">
        <f>data!FV62-MIN(data!$E62:$EQ62)</f>
        <v>59.716999999999999</v>
      </c>
      <c r="FX38">
        <f>data!FW62-MIN(data!$E62:$EQ62)</f>
        <v>60.33</v>
      </c>
      <c r="FY38">
        <f>data!FX62-MIN(data!$E62:$EQ62)</f>
        <v>60.519999999999996</v>
      </c>
      <c r="FZ38">
        <f>data!FY62-MIN(data!$E62:$EQ62)</f>
        <v>60.572999999999993</v>
      </c>
      <c r="GA38">
        <f>data!FZ62-MIN(data!$E62:$EQ62)</f>
        <v>61.03</v>
      </c>
      <c r="GB38">
        <f>data!GA62-MIN(data!$E62:$EQ62)</f>
        <v>61.144999999999996</v>
      </c>
      <c r="GC38">
        <f>data!GB62-MIN(data!$E62:$EQ62)</f>
        <v>61.283999999999992</v>
      </c>
      <c r="GD38">
        <f>data!GC62-MIN(data!$E62:$EQ62)</f>
        <v>61.825000000000003</v>
      </c>
      <c r="GE38">
        <f>data!GD62-MIN(data!$E62:$EQ62)</f>
        <v>61.825000000000003</v>
      </c>
      <c r="GF38">
        <f>data!GE62-MIN(data!$E62:$EQ62)</f>
        <v>62.67</v>
      </c>
      <c r="GG38">
        <f>data!GF62-MIN(data!$E62:$EQ62)</f>
        <v>62.489999999999995</v>
      </c>
      <c r="GH38">
        <f>data!GG62-MIN(data!$E62:$EQ62)</f>
        <v>62.5</v>
      </c>
      <c r="GI38">
        <f>data!GH62-MIN(data!$E62:$EQ62)</f>
        <v>62.744</v>
      </c>
      <c r="GJ38">
        <f>data!GI62-MIN(data!$E62:$EQ62)</f>
        <v>63.319999999999993</v>
      </c>
      <c r="GK38">
        <f>data!GJ62-MIN(data!$E62:$EQ62)</f>
        <v>63.468999999999994</v>
      </c>
      <c r="GL38">
        <f>data!GK62-MIN(data!$E62:$EQ62)</f>
        <v>63.861000000000004</v>
      </c>
      <c r="GM38">
        <f>data!GL62-MIN(data!$E62:$EQ62)</f>
        <v>63.978999999999999</v>
      </c>
      <c r="GN38">
        <f>data!GM62-MIN(data!$E62:$EQ62)</f>
        <v>63.888999999999996</v>
      </c>
      <c r="GO38">
        <f>data!GN62-MIN(data!$E62:$EQ62)</f>
        <v>64.656999999999996</v>
      </c>
      <c r="GP38">
        <f>data!GO62-MIN(data!$E62:$EQ62)</f>
        <v>64.968999999999994</v>
      </c>
      <c r="GQ38">
        <f>data!GP62-MIN(data!$E62:$EQ62)</f>
        <v>64.954999999999998</v>
      </c>
      <c r="GR38">
        <f>data!GQ62-MIN(data!$E62:$EQ62)</f>
        <v>65.268999999999991</v>
      </c>
      <c r="GS38">
        <f>data!GR62-MIN(data!$E62:$EQ62)</f>
        <v>65.16</v>
      </c>
      <c r="GT38">
        <f>data!GS62-MIN(data!$E62:$EQ62)</f>
        <v>65.245999999999995</v>
      </c>
      <c r="GU38">
        <f>data!GT62-MIN(data!$E62:$EQ62)</f>
        <v>65.302999999999997</v>
      </c>
      <c r="GV38">
        <f>data!GU62-MIN(data!$E62:$EQ62)</f>
        <v>65.771000000000001</v>
      </c>
      <c r="GW38">
        <f>data!GV62-MIN(data!$E62:$EQ62)</f>
        <v>66.173999999999992</v>
      </c>
      <c r="GX38">
        <f>data!GW62-MIN(data!$E62:$EQ62)</f>
        <v>66.298000000000002</v>
      </c>
      <c r="GY38">
        <f>data!GX62-MIN(data!$E62:$EQ62)</f>
        <v>66.638999999999996</v>
      </c>
      <c r="GZ38">
        <f>data!GY62-MIN(data!$E62:$EQ62)</f>
        <v>66.472999999999999</v>
      </c>
      <c r="HA38">
        <f>data!GZ62-MIN(data!$E62:$EQ62)</f>
        <v>67.070999999999998</v>
      </c>
      <c r="HB38">
        <f>data!HA62-MIN(data!$E62:$EQ62)</f>
        <v>67.215999999999994</v>
      </c>
      <c r="HC38">
        <f>data!HB62-MIN(data!$E62:$EQ62)</f>
        <v>67.215999999999994</v>
      </c>
      <c r="HD38">
        <f>data!HC62-MIN(data!$E62:$EQ62)</f>
        <v>67.361000000000004</v>
      </c>
      <c r="HE38">
        <f>data!HD62-MIN(data!$E62:$EQ62)</f>
        <v>67.587999999999994</v>
      </c>
      <c r="HF38">
        <f>data!HE62-MIN(data!$E62:$EQ62)</f>
        <v>68.075999999999993</v>
      </c>
      <c r="HG38">
        <f>data!HF62-MIN(data!$E62:$EQ62)</f>
        <v>67.869</v>
      </c>
      <c r="HH38">
        <f>data!HG62-MIN(data!$E62:$EQ62)</f>
        <v>68.137</v>
      </c>
      <c r="HI38">
        <f>data!HH62-MIN(data!$E62:$EQ62)</f>
        <v>68.307999999999993</v>
      </c>
      <c r="HJ38">
        <f>data!HI62-MIN(data!$E62:$EQ62)</f>
        <v>68.459000000000003</v>
      </c>
      <c r="HK38">
        <f>data!HJ62-MIN(data!$E62:$EQ62)</f>
        <v>69.218999999999994</v>
      </c>
      <c r="HL38">
        <f>data!HK62-MIN(data!$E62:$EQ62)</f>
        <v>69.174999999999997</v>
      </c>
      <c r="HM38">
        <f>data!HL62-MIN(data!$E62:$EQ62)</f>
        <v>69.48</v>
      </c>
      <c r="HN38">
        <f>data!HM62-MIN(data!$E62:$EQ62)</f>
        <v>69.277999999999992</v>
      </c>
      <c r="HO38">
        <f>data!HN62-MIN(data!$E62:$EQ62)</f>
        <v>69.948999999999998</v>
      </c>
      <c r="HP38">
        <f>data!HO62-MIN(data!$E62:$EQ62)</f>
        <v>69.72</v>
      </c>
      <c r="HQ38">
        <f>data!HP62-MIN(data!$E62:$EQ62)</f>
        <v>69.867000000000004</v>
      </c>
      <c r="HR38">
        <f>data!HQ62-MIN(data!$E62:$EQ62)</f>
        <v>70.256999999999991</v>
      </c>
      <c r="HS38">
        <f>data!HR62-MIN(data!$E62:$EQ62)</f>
        <v>70.304000000000002</v>
      </c>
      <c r="HT38">
        <f>data!HS62-MIN(data!$E62:$EQ62)</f>
        <v>70.171999999999997</v>
      </c>
      <c r="HU38">
        <f>data!HT62-MIN(data!$E62:$EQ62)</f>
        <v>70.222999999999999</v>
      </c>
      <c r="HV38">
        <f>data!HU62-MIN(data!$E62:$EQ62)</f>
        <v>70.820999999999998</v>
      </c>
      <c r="HW38">
        <f>data!HV62-MIN(data!$E62:$EQ62)</f>
        <v>70.667000000000002</v>
      </c>
      <c r="HX38">
        <f>data!HW62-MIN(data!$E62:$EQ62)</f>
        <v>70.92</v>
      </c>
      <c r="HY38">
        <f>data!HX62-MIN(data!$E62:$EQ62)</f>
        <v>70.957999999999998</v>
      </c>
      <c r="HZ38">
        <f>data!HY62-MIN(data!$E62:$EQ62)</f>
        <v>71.465000000000003</v>
      </c>
      <c r="IA38">
        <f>data!HZ62-MIN(data!$E62:$EQ62)</f>
        <v>71.438000000000002</v>
      </c>
      <c r="IB38">
        <f>data!IA62-MIN(data!$E62:$EQ62)</f>
        <v>71.471999999999994</v>
      </c>
      <c r="IC38">
        <f>data!IB62-MIN(data!$E62:$EQ62)</f>
        <v>71.622</v>
      </c>
      <c r="ID38">
        <f>data!IC62-MIN(data!$E62:$EQ62)</f>
        <v>72.06</v>
      </c>
      <c r="IE38">
        <f>data!ID62-MIN(data!$E62:$EQ62)</f>
        <v>71.986000000000004</v>
      </c>
      <c r="IF38">
        <f>data!IE62-MIN(data!$E62:$EQ62)</f>
        <v>71.796999999999997</v>
      </c>
      <c r="IG38">
        <f>data!IF62-MIN(data!$E62:$EQ62)</f>
        <v>72.001999999999995</v>
      </c>
      <c r="IH38">
        <f>data!IG62-MIN(data!$E62:$EQ62)</f>
        <v>72.396999999999991</v>
      </c>
      <c r="II38">
        <f>data!IH62-MIN(data!$E62:$EQ62)</f>
        <v>72.518999999999991</v>
      </c>
      <c r="IJ38">
        <f>data!II62-MIN(data!$E62:$EQ62)</f>
        <v>72.459999999999994</v>
      </c>
      <c r="IK38">
        <f>data!IJ62-MIN(data!$E62:$EQ62)</f>
        <v>73.094999999999999</v>
      </c>
      <c r="IL38">
        <f>data!IK62-MIN(data!$E62:$EQ62)</f>
        <v>72.98</v>
      </c>
      <c r="IM38">
        <f>data!IL62-MIN(data!$E62:$EQ62)</f>
        <v>73.013999999999996</v>
      </c>
      <c r="IN38">
        <f>data!IM62-MIN(data!$E62:$EQ62)</f>
        <v>72.914000000000001</v>
      </c>
      <c r="IO38">
        <f>data!IN62-MIN(data!$E62:$EQ62)</f>
        <v>73.471999999999994</v>
      </c>
      <c r="IP38">
        <f>data!IO62-MIN(data!$E62:$EQ62)</f>
        <v>73.197999999999993</v>
      </c>
      <c r="IQ38">
        <f>data!IP62-MIN(data!$E62:$EQ62)</f>
        <v>73.468999999999994</v>
      </c>
      <c r="IR38">
        <f>data!IQ62-MIN(data!$E62:$EQ62)</f>
        <v>73.974999999999994</v>
      </c>
      <c r="IS38">
        <f>data!IR62-MIN(data!$E62:$EQ62)</f>
        <v>74.135999999999996</v>
      </c>
      <c r="IT38">
        <f>data!IS62-MIN(data!$E62:$EQ62)</f>
        <v>73.563999999999993</v>
      </c>
      <c r="IU38">
        <f>data!IT62-MIN(data!$E62:$EQ62)</f>
        <v>74.135999999999996</v>
      </c>
      <c r="IV38">
        <f>data!IU62-MIN(data!$E62:$EQ62)</f>
        <v>74.334999999999994</v>
      </c>
      <c r="IW38">
        <f>data!IV62-MIN(data!$E62:$EQ62)</f>
        <v>74.328000000000003</v>
      </c>
      <c r="IX38">
        <f>data!IW62-MIN(data!$E62:$EQ62)</f>
        <v>74.445999999999998</v>
      </c>
      <c r="IY38">
        <f>data!IX62-MIN(data!$E62:$EQ62)</f>
        <v>74.548000000000002</v>
      </c>
      <c r="IZ38">
        <f>data!IY62-MIN(data!$E62:$EQ62)</f>
        <v>74.945999999999998</v>
      </c>
      <c r="JA38">
        <f>data!IZ62-MIN(data!$E62:$EQ62)</f>
        <v>75.197999999999993</v>
      </c>
      <c r="JB38">
        <f>data!JA62-MIN(data!$E62:$EQ62)</f>
        <v>75.197999999999993</v>
      </c>
      <c r="JC38">
        <f>data!JB62-MIN(data!$E62:$EQ62)</f>
        <v>75.584000000000003</v>
      </c>
      <c r="JD38">
        <f>data!JC62-MIN(data!$E62:$EQ62)</f>
        <v>75.643000000000001</v>
      </c>
      <c r="JE38">
        <f>data!JD62-MIN(data!$E62:$EQ62)</f>
        <v>75.768999999999991</v>
      </c>
      <c r="JF38">
        <f>data!JE62-MIN(data!$E62:$EQ62)</f>
        <v>75.528999999999996</v>
      </c>
      <c r="JG38">
        <f>data!JF62-MIN(data!$E62:$EQ62)</f>
        <v>76.120999999999995</v>
      </c>
      <c r="JH38">
        <f>data!JG62-MIN(data!$E62:$EQ62)</f>
        <v>76.507999999999996</v>
      </c>
      <c r="JI38">
        <f>data!JH62-MIN(data!$E62:$EQ62)</f>
        <v>76.52</v>
      </c>
      <c r="JJ38">
        <f>data!JI62-MIN(data!$E62:$EQ62)</f>
        <v>76.908000000000001</v>
      </c>
      <c r="JK38">
        <f>data!JJ62-MIN(data!$E62:$EQ62)</f>
        <v>76.965000000000003</v>
      </c>
      <c r="JL38">
        <f>data!JK62-MIN(data!$E62:$EQ62)</f>
        <v>76.611000000000004</v>
      </c>
      <c r="JM38">
        <f>data!JL62-MIN(data!$E62:$EQ62)</f>
        <v>77.090999999999994</v>
      </c>
      <c r="JN38">
        <f>data!JM62-MIN(data!$E62:$EQ62)</f>
        <v>77.433999999999997</v>
      </c>
      <c r="JO38">
        <f>data!JN62-MIN(data!$E62:$EQ62)</f>
        <v>77.445999999999998</v>
      </c>
      <c r="JP38">
        <f>data!JO62-MIN(data!$E62:$EQ62)</f>
        <v>77.239000000000004</v>
      </c>
      <c r="JQ38">
        <f>data!JP62-MIN(data!$E62:$EQ62)</f>
        <v>77.274999999999991</v>
      </c>
      <c r="JR38">
        <f>data!JQ62-MIN(data!$E62:$EQ62)</f>
        <v>77.472999999999999</v>
      </c>
      <c r="JS38">
        <f>data!JR62-MIN(data!$E62:$EQ62)</f>
        <v>77.414999999999992</v>
      </c>
      <c r="JT38">
        <f>data!JS62-MIN(data!$E62:$EQ62)</f>
        <v>77.680999999999997</v>
      </c>
      <c r="JU38">
        <f>data!JT62-MIN(data!$E62:$EQ62)</f>
        <v>77.844999999999999</v>
      </c>
      <c r="JV38">
        <f>data!JU62-MIN(data!$E62:$EQ62)</f>
        <v>77.602999999999994</v>
      </c>
      <c r="JW38">
        <f>data!JV62-MIN(data!$E62:$EQ62)</f>
        <v>77.998000000000005</v>
      </c>
      <c r="JX38">
        <f>data!JW62-MIN(data!$E62:$EQ62)</f>
        <v>77.78</v>
      </c>
      <c r="JY38">
        <f>data!JX62-MIN(data!$E62:$EQ62)</f>
        <v>77.920999999999992</v>
      </c>
      <c r="JZ38">
        <f>data!JY62-MIN(data!$E62:$EQ62)</f>
        <v>77.994</v>
      </c>
      <c r="KA38">
        <f>data!JZ62-MIN(data!$E62:$EQ62)</f>
        <v>77.738</v>
      </c>
      <c r="KB38">
        <f>data!KA62-MIN(data!$E62:$EQ62)</f>
        <v>78.021000000000001</v>
      </c>
      <c r="KC38">
        <f>data!KB62-MIN(data!$E62:$EQ62)</f>
        <v>78.067999999999998</v>
      </c>
      <c r="KD38">
        <f>data!KC62-MIN(data!$E62:$EQ62)</f>
        <v>77.823999999999998</v>
      </c>
      <c r="KE38">
        <f>data!KD62-MIN(data!$E62:$EQ62)</f>
        <v>78.423999999999992</v>
      </c>
      <c r="KF38">
        <f>data!KE62-MIN(data!$E62:$EQ62)</f>
        <v>78.128999999999991</v>
      </c>
      <c r="KG38">
        <f>data!KF62-MIN(data!$E62:$EQ62)</f>
        <v>78.247</v>
      </c>
      <c r="KH38">
        <f>data!KG62-MIN(data!$E62:$EQ62)</f>
        <v>78.319000000000003</v>
      </c>
      <c r="KI38">
        <f>data!KH62-MIN(data!$E62:$EQ62)</f>
        <v>78.284999999999997</v>
      </c>
    </row>
    <row r="39" spans="1:295" x14ac:dyDescent="0.25">
      <c r="A39" t="s">
        <v>45</v>
      </c>
      <c r="B39" t="s">
        <v>46</v>
      </c>
      <c r="C39" t="s">
        <v>202</v>
      </c>
      <c r="D39" t="s">
        <v>209</v>
      </c>
      <c r="F39">
        <f>data!E63-MIN(data!$E63:$EQ63)</f>
        <v>0.24699999999999989</v>
      </c>
      <c r="G39">
        <f>data!F63-MIN(data!$E63:$EQ63)</f>
        <v>3.399999999999892E-2</v>
      </c>
      <c r="H39">
        <f>data!G63-MIN(data!$E63:$EQ63)</f>
        <v>5.8999999999999275E-2</v>
      </c>
      <c r="I39">
        <f>data!H63-MIN(data!$E63:$EQ63)</f>
        <v>0.32399999999999984</v>
      </c>
      <c r="J39">
        <f>data!I63-MIN(data!$E63:$EQ63)</f>
        <v>5.8999999999999275E-2</v>
      </c>
      <c r="K39">
        <f>data!J63-MIN(data!$E63:$EQ63)</f>
        <v>8.0999999999999517E-2</v>
      </c>
      <c r="L39">
        <f>data!K63-MIN(data!$E63:$EQ63)</f>
        <v>0.16099999999999959</v>
      </c>
      <c r="M39">
        <f>data!L63-MIN(data!$E63:$EQ63)</f>
        <v>0.13999999999999879</v>
      </c>
      <c r="N39">
        <f>data!M63-MIN(data!$E63:$EQ63)</f>
        <v>0.1120000000000001</v>
      </c>
      <c r="O39">
        <f>data!N63-MIN(data!$E63:$EQ63)</f>
        <v>0.26099999999999923</v>
      </c>
      <c r="P39">
        <f>data!O63-MIN(data!$E63:$EQ63)</f>
        <v>0.23799999999999955</v>
      </c>
      <c r="Q39">
        <f>data!P63-MIN(data!$E63:$EQ63)</f>
        <v>0</v>
      </c>
      <c r="R39">
        <f>data!Q63-MIN(data!$E63:$EQ63)</f>
        <v>8.0999999999999517E-2</v>
      </c>
      <c r="S39">
        <f>data!R63-MIN(data!$E63:$EQ63)</f>
        <v>8.4999999999999076E-2</v>
      </c>
      <c r="T39">
        <f>data!S63-MIN(data!$E63:$EQ63)</f>
        <v>0.22100000000000009</v>
      </c>
      <c r="U39">
        <f>data!T63-MIN(data!$E63:$EQ63)</f>
        <v>3.6999999999999034E-2</v>
      </c>
      <c r="V39">
        <f>data!U63-MIN(data!$E63:$EQ63)</f>
        <v>0.10599999999999987</v>
      </c>
      <c r="W39">
        <f>data!V63-MIN(data!$E63:$EQ63)</f>
        <v>0.11999999999999922</v>
      </c>
      <c r="X39">
        <f>data!W63-MIN(data!$E63:$EQ63)</f>
        <v>0.22100000000000009</v>
      </c>
      <c r="Y39">
        <f>data!X63-MIN(data!$E63:$EQ63)</f>
        <v>0.10999999999999943</v>
      </c>
      <c r="Z39">
        <f>data!Y63-MIN(data!$E63:$EQ63)</f>
        <v>0.15599999999999881</v>
      </c>
      <c r="AA39">
        <f>data!Z63-MIN(data!$E63:$EQ63)</f>
        <v>0.21199999999999974</v>
      </c>
      <c r="AB39">
        <f>data!AA63-MIN(data!$E63:$EQ63)</f>
        <v>0.16599999999999859</v>
      </c>
      <c r="AC39">
        <f>data!AB63-MIN(data!$E63:$EQ63)</f>
        <v>9.6999999999999531E-2</v>
      </c>
      <c r="AD39">
        <f>data!AC63-MIN(data!$E63:$EQ63)</f>
        <v>0.10499999999999865</v>
      </c>
      <c r="AE39">
        <f>data!AD63-MIN(data!$E63:$EQ63)</f>
        <v>9.6999999999999531E-2</v>
      </c>
      <c r="AF39">
        <f>data!AE63-MIN(data!$E63:$EQ63)</f>
        <v>0.1169999999999991</v>
      </c>
      <c r="AG39">
        <f>data!AF63-MIN(data!$E63:$EQ63)</f>
        <v>0.1169999999999991</v>
      </c>
      <c r="AH39">
        <f>data!AG63-MIN(data!$E63:$EQ63)</f>
        <v>7.3999999999999844E-2</v>
      </c>
      <c r="AI39">
        <f>data!AH63-MIN(data!$E63:$EQ63)</f>
        <v>0.21999999999999886</v>
      </c>
      <c r="AJ39">
        <f>data!AI63-MIN(data!$E63:$EQ63)</f>
        <v>0.20099999999999874</v>
      </c>
      <c r="AK39">
        <f>data!AJ63-MIN(data!$E63:$EQ63)</f>
        <v>9.7999999999998977E-2</v>
      </c>
      <c r="AL39">
        <f>data!AK63-MIN(data!$E63:$EQ63)</f>
        <v>0.13999999999999879</v>
      </c>
      <c r="AM39">
        <f>data!AL63-MIN(data!$E63:$EQ63)</f>
        <v>0.2240000000000002</v>
      </c>
      <c r="AN39">
        <f>data!AM63-MIN(data!$E63:$EQ63)</f>
        <v>8.6000000000000298E-2</v>
      </c>
      <c r="AO39">
        <f>data!AN63-MIN(data!$E63:$EQ63)</f>
        <v>8.1999999999998963E-2</v>
      </c>
      <c r="AP39">
        <f>data!AO63-MIN(data!$E63:$EQ63)</f>
        <v>9.6999999999999531E-2</v>
      </c>
      <c r="AQ39">
        <f>data!AP63-MIN(data!$E63:$EQ63)</f>
        <v>0.17399999999999949</v>
      </c>
      <c r="AR39">
        <f>data!AQ63-MIN(data!$E63:$EQ63)</f>
        <v>0.19699999999999918</v>
      </c>
      <c r="AS39">
        <f>data!AR63-MIN(data!$E63:$EQ63)</f>
        <v>3.8999999999999702E-2</v>
      </c>
      <c r="AT39">
        <f>data!AS63-MIN(data!$E63:$EQ63)</f>
        <v>0.16499999999999915</v>
      </c>
      <c r="AU39">
        <f>data!AT63-MIN(data!$E63:$EQ63)</f>
        <v>8.4999999999999076E-2</v>
      </c>
      <c r="AV39">
        <f>data!AU63-MIN(data!$E63:$EQ63)</f>
        <v>0.25699999999999967</v>
      </c>
      <c r="AW39">
        <f>data!AV63-MIN(data!$E63:$EQ63)</f>
        <v>0.10299999999999976</v>
      </c>
      <c r="AX39">
        <f>data!AW63-MIN(data!$E63:$EQ63)</f>
        <v>0.23299999999999876</v>
      </c>
      <c r="AY39">
        <f>data!AX63-MIN(data!$E63:$EQ63)</f>
        <v>0.14100000000000001</v>
      </c>
      <c r="AZ39">
        <f>data!AY63-MIN(data!$E63:$EQ63)</f>
        <v>0.12599999999999945</v>
      </c>
      <c r="BA39">
        <f>data!AZ63-MIN(data!$E63:$EQ63)</f>
        <v>0.26399999999999935</v>
      </c>
      <c r="BB39">
        <f>data!BA63-MIN(data!$E63:$EQ63)</f>
        <v>0.12599999999999945</v>
      </c>
      <c r="BC39">
        <f>data!BB63-MIN(data!$E63:$EQ63)</f>
        <v>0.12899999999999956</v>
      </c>
      <c r="BD39">
        <f>data!BC63-MIN(data!$E63:$EQ63)</f>
        <v>0.19399999999999906</v>
      </c>
      <c r="BE39">
        <f>data!BD63-MIN(data!$E63:$EQ63)</f>
        <v>0.24399999999999977</v>
      </c>
      <c r="BF39">
        <f>data!BE63-MIN(data!$E63:$EQ63)</f>
        <v>0.2240000000000002</v>
      </c>
      <c r="BG39">
        <f>data!BF63-MIN(data!$E63:$EQ63)</f>
        <v>8.0000000000000071E-2</v>
      </c>
      <c r="BH39">
        <f>data!BG63-MIN(data!$E63:$EQ63)</f>
        <v>0.1899999999999995</v>
      </c>
      <c r="BI39">
        <f>data!BH63-MIN(data!$E63:$EQ63)</f>
        <v>0.13699999999999868</v>
      </c>
      <c r="BJ39">
        <f>data!BI63-MIN(data!$E63:$EQ63)</f>
        <v>0.22799999999999976</v>
      </c>
      <c r="BK39">
        <f>data!BJ63-MIN(data!$E63:$EQ63)</f>
        <v>0.1769999999999996</v>
      </c>
      <c r="BL39">
        <f>data!BK63-MIN(data!$E63:$EQ63)</f>
        <v>0.27299999999999969</v>
      </c>
      <c r="BM39">
        <f>data!BL63-MIN(data!$E63:$EQ63)</f>
        <v>8.6999999999999744E-2</v>
      </c>
      <c r="BN39">
        <f>data!BM63-MIN(data!$E63:$EQ63)</f>
        <v>0.30699999999999861</v>
      </c>
      <c r="BO39">
        <f>data!BN63-MIN(data!$E63:$EQ63)</f>
        <v>0.1899999999999995</v>
      </c>
      <c r="BP39">
        <f>data!BO63-MIN(data!$E63:$EQ63)</f>
        <v>0.29299999999999926</v>
      </c>
      <c r="BQ39">
        <f>data!BP63-MIN(data!$E63:$EQ63)</f>
        <v>0.11399999999999899</v>
      </c>
      <c r="BR39">
        <f>data!BQ63-MIN(data!$E63:$EQ63)</f>
        <v>0.1899999999999995</v>
      </c>
      <c r="BS39">
        <f>data!BR63-MIN(data!$E63:$EQ63)</f>
        <v>0.21199999999999974</v>
      </c>
      <c r="BT39">
        <f>data!BS63-MIN(data!$E63:$EQ63)</f>
        <v>0.29699999999999882</v>
      </c>
      <c r="BU39">
        <f>data!BT63-MIN(data!$E63:$EQ63)</f>
        <v>0.24000000000000021</v>
      </c>
      <c r="BV39">
        <f>data!BU63-MIN(data!$E63:$EQ63)</f>
        <v>0.31899999999999906</v>
      </c>
      <c r="BW39">
        <f>data!BV63-MIN(data!$E63:$EQ63)</f>
        <v>0.18199999999999861</v>
      </c>
      <c r="BX39">
        <f>data!BW63-MIN(data!$E63:$EQ63)</f>
        <v>0.16699999999999982</v>
      </c>
      <c r="BY39">
        <f>data!BX63-MIN(data!$E63:$EQ63)</f>
        <v>0.19399999999999906</v>
      </c>
      <c r="BZ39">
        <f>data!BY63-MIN(data!$E63:$EQ63)</f>
        <v>0.18900000000000006</v>
      </c>
      <c r="CA39">
        <f>data!BZ63-MIN(data!$E63:$EQ63)</f>
        <v>0.18099999999999916</v>
      </c>
      <c r="CB39">
        <f>data!CA63-MIN(data!$E63:$EQ63)</f>
        <v>0.35999999999999943</v>
      </c>
      <c r="CC39">
        <f>data!CB63-MIN(data!$E63:$EQ63)</f>
        <v>0.35200000000000031</v>
      </c>
      <c r="CD39">
        <f>data!CC63-MIN(data!$E63:$EQ63)</f>
        <v>0.23799999999999955</v>
      </c>
      <c r="CE39">
        <f>data!CD63-MIN(data!$E63:$EQ63)</f>
        <v>0.26900000000000013</v>
      </c>
      <c r="CF39">
        <f>data!CE63-MIN(data!$E63:$EQ63)</f>
        <v>0.25699999999999967</v>
      </c>
      <c r="CG39">
        <f>data!CF63-MIN(data!$E63:$EQ63)</f>
        <v>0.44999999999999929</v>
      </c>
      <c r="CH39">
        <f>data!CG63-MIN(data!$E63:$EQ63)</f>
        <v>0.3620000000000001</v>
      </c>
      <c r="CI39">
        <f>data!CH63-MIN(data!$E63:$EQ63)</f>
        <v>0.49599999999999866</v>
      </c>
      <c r="CJ39">
        <f>data!CI63-MIN(data!$E63:$EQ63)</f>
        <v>0.44200000000000017</v>
      </c>
      <c r="CK39">
        <f>data!CJ63-MIN(data!$E63:$EQ63)</f>
        <v>0.39400000000000013</v>
      </c>
      <c r="CL39">
        <f>data!CK63-MIN(data!$E63:$EQ63)</f>
        <v>0.46199999999999974</v>
      </c>
      <c r="CM39">
        <f>data!CL63-MIN(data!$E63:$EQ63)</f>
        <v>0.31199999999999939</v>
      </c>
      <c r="CN39">
        <f>data!CM63-MIN(data!$E63:$EQ63)</f>
        <v>0.38599999999999923</v>
      </c>
      <c r="CO39">
        <f>data!CN63-MIN(data!$E63:$EQ63)</f>
        <v>0.35799999999999876</v>
      </c>
      <c r="CP39">
        <f>data!CO63-MIN(data!$E63:$EQ63)</f>
        <v>0.35799999999999876</v>
      </c>
      <c r="CQ39">
        <f>data!CP63-MIN(data!$E63:$EQ63)</f>
        <v>0.34999999999999964</v>
      </c>
      <c r="CR39">
        <f>data!CQ63-MIN(data!$E63:$EQ63)</f>
        <v>0.57900000000000063</v>
      </c>
      <c r="CS39">
        <f>data!CR63-MIN(data!$E63:$EQ63)</f>
        <v>0.45999999999999908</v>
      </c>
      <c r="CT39">
        <f>data!CS63-MIN(data!$E63:$EQ63)</f>
        <v>0.41799999999999926</v>
      </c>
      <c r="CU39">
        <f>data!CT63-MIN(data!$E63:$EQ63)</f>
        <v>0.61899999999999977</v>
      </c>
      <c r="CV39">
        <f>data!CU63-MIN(data!$E63:$EQ63)</f>
        <v>0.62300000000000111</v>
      </c>
      <c r="CW39">
        <f>data!CV63-MIN(data!$E63:$EQ63)</f>
        <v>0.64699999999999847</v>
      </c>
      <c r="CX39">
        <f>data!CW63-MIN(data!$E63:$EQ63)</f>
        <v>0.5990000000000002</v>
      </c>
      <c r="CY39">
        <f>data!CX63-MIN(data!$E63:$EQ63)</f>
        <v>0.56700000000000017</v>
      </c>
      <c r="CZ39">
        <f>data!CY63-MIN(data!$E63:$EQ63)</f>
        <v>0.47199999999999953</v>
      </c>
      <c r="DA39">
        <f>data!CZ63-MIN(data!$E63:$EQ63)</f>
        <v>0.58699999999999974</v>
      </c>
      <c r="DB39">
        <f>data!DA63-MIN(data!$E63:$EQ63)</f>
        <v>0.60299999999999798</v>
      </c>
      <c r="DC39">
        <f>data!DB63-MIN(data!$E63:$EQ63)</f>
        <v>0.69299999999999784</v>
      </c>
      <c r="DD39">
        <f>data!DC63-MIN(data!$E63:$EQ63)</f>
        <v>0.68900000000000006</v>
      </c>
      <c r="DE39">
        <f>data!DD63-MIN(data!$E63:$EQ63)</f>
        <v>0.7569999999999979</v>
      </c>
      <c r="DF39">
        <f>data!DE63-MIN(data!$E63:$EQ63)</f>
        <v>0.87300000000000111</v>
      </c>
      <c r="DG39">
        <f>data!DF63-MIN(data!$E63:$EQ63)</f>
        <v>0.90599999999999881</v>
      </c>
      <c r="DH39">
        <f>data!DG63-MIN(data!$E63:$EQ63)</f>
        <v>0.96199999999999974</v>
      </c>
      <c r="DI39">
        <f>data!DH63-MIN(data!$E63:$EQ63)</f>
        <v>1.0560000000000009</v>
      </c>
      <c r="DJ39">
        <f>data!DI63-MIN(data!$E63:$EQ63)</f>
        <v>0.91000000000000014</v>
      </c>
      <c r="DK39">
        <f>data!DJ63-MIN(data!$E63:$EQ63)</f>
        <v>0.99599999999999866</v>
      </c>
      <c r="DL39">
        <f>data!DK63-MIN(data!$E63:$EQ63)</f>
        <v>1.1829999999999998</v>
      </c>
      <c r="DM39">
        <f>data!DL63-MIN(data!$E63:$EQ63)</f>
        <v>1.166999999999998</v>
      </c>
      <c r="DN39">
        <f>data!DM63-MIN(data!$E63:$EQ63)</f>
        <v>1.1400000000000006</v>
      </c>
      <c r="DO39">
        <f>data!DN63-MIN(data!$E63:$EQ63)</f>
        <v>1.2609999999999992</v>
      </c>
      <c r="DP39">
        <f>data!DO63-MIN(data!$E63:$EQ63)</f>
        <v>1.3499999999999979</v>
      </c>
      <c r="DQ39">
        <f>data!DP63-MIN(data!$E63:$EQ63)</f>
        <v>1.4009999999999998</v>
      </c>
      <c r="DR39">
        <f>data!DQ63-MIN(data!$E63:$EQ63)</f>
        <v>1.7379999999999995</v>
      </c>
      <c r="DS39">
        <f>data!DR63-MIN(data!$E63:$EQ63)</f>
        <v>1.7210000000000001</v>
      </c>
      <c r="DT39">
        <f>data!DS63-MIN(data!$E63:$EQ63)</f>
        <v>1.7079999999999984</v>
      </c>
      <c r="DU39">
        <f>data!DT63-MIN(data!$E63:$EQ63)</f>
        <v>1.8239999999999981</v>
      </c>
      <c r="DV39">
        <f>data!DU63-MIN(data!$E63:$EQ63)</f>
        <v>1.9559999999999995</v>
      </c>
      <c r="DW39">
        <f>data!DV63-MIN(data!$E63:$EQ63)</f>
        <v>2</v>
      </c>
      <c r="DX39">
        <f>data!DW63-MIN(data!$E63:$EQ63)</f>
        <v>2.1829999999999998</v>
      </c>
      <c r="DY39">
        <f>data!DX63-MIN(data!$E63:$EQ63)</f>
        <v>2.2859999999999978</v>
      </c>
      <c r="DZ39">
        <f>data!DY63-MIN(data!$E63:$EQ63)</f>
        <v>2.5199999999999996</v>
      </c>
      <c r="EA39">
        <f>data!DZ63-MIN(data!$E63:$EQ63)</f>
        <v>2.6230000000000011</v>
      </c>
      <c r="EB39">
        <f>data!EA63-MIN(data!$E63:$EQ63)</f>
        <v>2.847999999999999</v>
      </c>
      <c r="EC39">
        <f>data!EB63-MIN(data!$E63:$EQ63)</f>
        <v>2.9789999999999992</v>
      </c>
      <c r="ED39">
        <f>data!EC63-MIN(data!$E63:$EQ63)</f>
        <v>3.338000000000001</v>
      </c>
      <c r="EE39">
        <f>data!ED63-MIN(data!$E63:$EQ63)</f>
        <v>3.5240000000000009</v>
      </c>
      <c r="EF39">
        <f>data!EE63-MIN(data!$E63:$EQ63)</f>
        <v>3.6759999999999984</v>
      </c>
      <c r="EG39">
        <f>data!EF63-MIN(data!$E63:$EQ63)</f>
        <v>3.9130000000000003</v>
      </c>
      <c r="EH39">
        <f>data!EG63-MIN(data!$E63:$EQ63)</f>
        <v>4.3079999999999998</v>
      </c>
      <c r="EI39">
        <f>data!EH63-MIN(data!$E63:$EQ63)</f>
        <v>4.3239999999999981</v>
      </c>
      <c r="EJ39">
        <f>data!EI63-MIN(data!$E63:$EQ63)</f>
        <v>4.7590000000000003</v>
      </c>
      <c r="EK39">
        <f>data!EJ63-MIN(data!$E63:$EQ63)</f>
        <v>5.1319999999999979</v>
      </c>
      <c r="EL39">
        <f>data!EK63-MIN(data!$E63:$EQ63)</f>
        <v>5.0969999999999978</v>
      </c>
      <c r="EM39">
        <f>data!EL63-MIN(data!$E63:$EQ63)</f>
        <v>5.7270000000000003</v>
      </c>
      <c r="EN39">
        <f>data!EM63-MIN(data!$E63:$EQ63)</f>
        <v>5.847999999999999</v>
      </c>
      <c r="EO39">
        <f>data!EN63-MIN(data!$E63:$EQ63)</f>
        <v>6.32</v>
      </c>
      <c r="EP39">
        <f>data!EO63-MIN(data!$E63:$EQ63)</f>
        <v>6.666999999999998</v>
      </c>
      <c r="EQ39">
        <f>data!EP63-MIN(data!$E63:$EQ63)</f>
        <v>6.5739999999999981</v>
      </c>
      <c r="ER39">
        <f>data!EQ63-MIN(data!$E63:$EQ63)</f>
        <v>7.3589999999999982</v>
      </c>
      <c r="ES39">
        <f>data!ER63-MIN(data!$E63:$EQ63)</f>
        <v>7.445999999999998</v>
      </c>
      <c r="ET39">
        <f>data!ES63-MIN(data!$E63:$EQ63)</f>
        <v>7.6039999999999992</v>
      </c>
      <c r="EU39">
        <f>data!ET63-MIN(data!$E63:$EQ63)</f>
        <v>8.0060000000000002</v>
      </c>
      <c r="EV39">
        <f>data!EU63-MIN(data!$E63:$EQ63)</f>
        <v>8.4310000000000009</v>
      </c>
      <c r="EW39">
        <f>data!EV63-MIN(data!$E63:$EQ63)</f>
        <v>8.9579999999999984</v>
      </c>
      <c r="EX39">
        <f>data!EW63-MIN(data!$E63:$EQ63)</f>
        <v>8.9329999999999998</v>
      </c>
      <c r="EY39">
        <f>data!EX63-MIN(data!$E63:$EQ63)</f>
        <v>9.2349999999999994</v>
      </c>
      <c r="EZ39">
        <f>data!EY63-MIN(data!$E63:$EQ63)</f>
        <v>9.5180000000000007</v>
      </c>
      <c r="FA39">
        <f>data!EZ63-MIN(data!$E63:$EQ63)</f>
        <v>10.332000000000001</v>
      </c>
      <c r="FB39">
        <f>data!FA63-MIN(data!$E63:$EQ63)</f>
        <v>10.506999999999998</v>
      </c>
      <c r="FC39">
        <f>data!FB63-MIN(data!$E63:$EQ63)</f>
        <v>10.298999999999999</v>
      </c>
      <c r="FD39">
        <f>data!FC63-MIN(data!$E63:$EQ63)</f>
        <v>10.863</v>
      </c>
      <c r="FE39">
        <f>data!FD63-MIN(data!$E63:$EQ63)</f>
        <v>11.157</v>
      </c>
      <c r="FF39">
        <f>data!FE63-MIN(data!$E63:$EQ63)</f>
        <v>11.018000000000001</v>
      </c>
      <c r="FG39">
        <f>data!FF63-MIN(data!$E63:$EQ63)</f>
        <v>11.045999999999999</v>
      </c>
      <c r="FH39">
        <f>data!FG63-MIN(data!$E63:$EQ63)</f>
        <v>11.529</v>
      </c>
      <c r="FI39">
        <f>data!FH63-MIN(data!$E63:$EQ63)</f>
        <v>11.326999999999998</v>
      </c>
      <c r="FJ39">
        <f>data!FI63-MIN(data!$E63:$EQ63)</f>
        <v>10.748000000000001</v>
      </c>
      <c r="FK39">
        <f>data!FJ63-MIN(data!$E63:$EQ63)</f>
        <v>10.867000000000001</v>
      </c>
      <c r="FL39">
        <f>data!FK63-MIN(data!$E63:$EQ63)</f>
        <v>10.867000000000001</v>
      </c>
      <c r="FM39">
        <f>data!FL63-MIN(data!$E63:$EQ63)</f>
        <v>10.527000000000001</v>
      </c>
      <c r="FN39">
        <f>data!FM63-MIN(data!$E63:$EQ63)</f>
        <v>10.198999999999998</v>
      </c>
      <c r="FO39">
        <f>data!FN63-MIN(data!$E63:$EQ63)</f>
        <v>9.625</v>
      </c>
      <c r="FP39">
        <f>data!FO63-MIN(data!$E63:$EQ63)</f>
        <v>9.3369999999999997</v>
      </c>
      <c r="FQ39">
        <f>data!FP63-MIN(data!$E63:$EQ63)</f>
        <v>8.4830000000000005</v>
      </c>
      <c r="FR39">
        <f>data!FQ63-MIN(data!$E63:$EQ63)</f>
        <v>8.6289999999999978</v>
      </c>
      <c r="FS39">
        <f>data!FR63-MIN(data!$E63:$EQ63)</f>
        <v>8.4710000000000001</v>
      </c>
      <c r="FT39">
        <f>data!FS63-MIN(data!$E63:$EQ63)</f>
        <v>8.1929999999999978</v>
      </c>
      <c r="FU39">
        <f>data!FT63-MIN(data!$E63:$EQ63)</f>
        <v>8.1219999999999999</v>
      </c>
      <c r="FV39">
        <f>data!FU63-MIN(data!$E63:$EQ63)</f>
        <v>7.9139999999999979</v>
      </c>
      <c r="FW39">
        <f>data!FV63-MIN(data!$E63:$EQ63)</f>
        <v>7.7579999999999991</v>
      </c>
      <c r="FX39">
        <f>data!FW63-MIN(data!$E63:$EQ63)</f>
        <v>7.9849999999999994</v>
      </c>
      <c r="FY39">
        <f>data!FX63-MIN(data!$E63:$EQ63)</f>
        <v>7.9439999999999991</v>
      </c>
      <c r="FZ39">
        <f>data!FY63-MIN(data!$E63:$EQ63)</f>
        <v>7.9849999999999994</v>
      </c>
      <c r="GA39">
        <f>data!FZ63-MIN(data!$E63:$EQ63)</f>
        <v>7.8039999999999985</v>
      </c>
      <c r="GB39">
        <f>data!GA63-MIN(data!$E63:$EQ63)</f>
        <v>7.9439999999999991</v>
      </c>
      <c r="GC39">
        <f>data!GB63-MIN(data!$E63:$EQ63)</f>
        <v>7.8739999999999988</v>
      </c>
      <c r="GD39">
        <f>data!GC63-MIN(data!$E63:$EQ63)</f>
        <v>7.8460000000000001</v>
      </c>
      <c r="GE39">
        <f>data!GD63-MIN(data!$E63:$EQ63)</f>
        <v>8.0539999999999985</v>
      </c>
      <c r="GF39">
        <f>data!GE63-MIN(data!$E63:$EQ63)</f>
        <v>8.0359999999999978</v>
      </c>
      <c r="GG39">
        <f>data!GF63-MIN(data!$E63:$EQ63)</f>
        <v>7.7530000000000001</v>
      </c>
      <c r="GH39">
        <f>data!GG63-MIN(data!$E63:$EQ63)</f>
        <v>7.9439999999999991</v>
      </c>
      <c r="GI39">
        <f>data!GH63-MIN(data!$E63:$EQ63)</f>
        <v>7.9439999999999991</v>
      </c>
      <c r="GJ39">
        <f>data!GI63-MIN(data!$E63:$EQ63)</f>
        <v>8.254999999999999</v>
      </c>
      <c r="GK39">
        <f>data!GJ63-MIN(data!$E63:$EQ63)</f>
        <v>8.1329999999999991</v>
      </c>
      <c r="GL39">
        <f>data!GK63-MIN(data!$E63:$EQ63)</f>
        <v>8.0530000000000008</v>
      </c>
      <c r="GM39">
        <f>data!GL63-MIN(data!$E63:$EQ63)</f>
        <v>8.3249999999999993</v>
      </c>
      <c r="GN39">
        <f>data!GM63-MIN(data!$E63:$EQ63)</f>
        <v>8.2339999999999982</v>
      </c>
      <c r="GO39">
        <f>data!GN63-MIN(data!$E63:$EQ63)</f>
        <v>8.1149999999999984</v>
      </c>
      <c r="GP39">
        <f>data!GO63-MIN(data!$E63:$EQ63)</f>
        <v>8.2880000000000003</v>
      </c>
      <c r="GQ39">
        <f>data!GP63-MIN(data!$E63:$EQ63)</f>
        <v>8.0500000000000007</v>
      </c>
      <c r="GR39">
        <f>data!GQ63-MIN(data!$E63:$EQ63)</f>
        <v>8.3309999999999995</v>
      </c>
      <c r="GS39">
        <f>data!GR63-MIN(data!$E63:$EQ63)</f>
        <v>8.2839999999999989</v>
      </c>
      <c r="GT39">
        <f>data!GS63-MIN(data!$E63:$EQ63)</f>
        <v>8.5620000000000012</v>
      </c>
      <c r="GU39">
        <f>data!GT63-MIN(data!$E63:$EQ63)</f>
        <v>8.5380000000000003</v>
      </c>
      <c r="GV39">
        <f>data!GU63-MIN(data!$E63:$EQ63)</f>
        <v>8.2650000000000006</v>
      </c>
      <c r="GW39">
        <f>data!GV63-MIN(data!$E63:$EQ63)</f>
        <v>8.2089999999999996</v>
      </c>
      <c r="GX39">
        <f>data!GW63-MIN(data!$E63:$EQ63)</f>
        <v>8.5949999999999989</v>
      </c>
      <c r="GY39">
        <f>data!GX63-MIN(data!$E63:$EQ63)</f>
        <v>8.5219999999999985</v>
      </c>
      <c r="GZ39">
        <f>data!GY63-MIN(data!$E63:$EQ63)</f>
        <v>8.4649999999999999</v>
      </c>
      <c r="HA39">
        <f>data!GZ63-MIN(data!$E63:$EQ63)</f>
        <v>8.3129999999999988</v>
      </c>
      <c r="HB39">
        <f>data!HA63-MIN(data!$E63:$EQ63)</f>
        <v>8.4669999999999987</v>
      </c>
      <c r="HC39">
        <f>data!HB63-MIN(data!$E63:$EQ63)</f>
        <v>8.5739999999999981</v>
      </c>
      <c r="HD39">
        <f>data!HC63-MIN(data!$E63:$EQ63)</f>
        <v>8.625</v>
      </c>
      <c r="HE39">
        <f>data!HD63-MIN(data!$E63:$EQ63)</f>
        <v>8.695999999999998</v>
      </c>
      <c r="HF39">
        <f>data!HE63-MIN(data!$E63:$EQ63)</f>
        <v>8.5739999999999981</v>
      </c>
      <c r="HG39">
        <f>data!HF63-MIN(data!$E63:$EQ63)</f>
        <v>8.6859999999999999</v>
      </c>
      <c r="HH39">
        <f>data!HG63-MIN(data!$E63:$EQ63)</f>
        <v>8.8410000000000011</v>
      </c>
      <c r="HI39">
        <f>data!HH63-MIN(data!$E63:$EQ63)</f>
        <v>9.0850000000000009</v>
      </c>
      <c r="HJ39">
        <f>data!HI63-MIN(data!$E63:$EQ63)</f>
        <v>8.8730000000000011</v>
      </c>
      <c r="HK39">
        <f>data!HJ63-MIN(data!$E63:$EQ63)</f>
        <v>8.8550000000000004</v>
      </c>
      <c r="HL39">
        <f>data!HK63-MIN(data!$E63:$EQ63)</f>
        <v>8.9149999999999991</v>
      </c>
      <c r="HM39">
        <f>data!HL63-MIN(data!$E63:$EQ63)</f>
        <v>9.0670000000000002</v>
      </c>
      <c r="HN39">
        <f>data!HM63-MIN(data!$E63:$EQ63)</f>
        <v>8.6409999999999982</v>
      </c>
      <c r="HO39">
        <f>data!HN63-MIN(data!$E63:$EQ63)</f>
        <v>9.0240000000000009</v>
      </c>
      <c r="HP39">
        <f>data!HO63-MIN(data!$E63:$EQ63)</f>
        <v>8.9869999999999983</v>
      </c>
      <c r="HQ39">
        <f>data!HP63-MIN(data!$E63:$EQ63)</f>
        <v>8.7219999999999978</v>
      </c>
      <c r="HR39">
        <f>data!HQ63-MIN(data!$E63:$EQ63)</f>
        <v>8.9209999999999994</v>
      </c>
      <c r="HS39">
        <f>data!HR63-MIN(data!$E63:$EQ63)</f>
        <v>8.9489999999999981</v>
      </c>
      <c r="HT39">
        <f>data!HS63-MIN(data!$E63:$EQ63)</f>
        <v>8.9310000000000009</v>
      </c>
      <c r="HU39">
        <f>data!HT63-MIN(data!$E63:$EQ63)</f>
        <v>9.0240000000000009</v>
      </c>
      <c r="HV39">
        <f>data!HU63-MIN(data!$E63:$EQ63)</f>
        <v>8.98</v>
      </c>
      <c r="HW39">
        <f>data!HV63-MIN(data!$E63:$EQ63)</f>
        <v>8.852999999999998</v>
      </c>
      <c r="HX39">
        <f>data!HW63-MIN(data!$E63:$EQ63)</f>
        <v>8.9980000000000011</v>
      </c>
      <c r="HY39">
        <f>data!HX63-MIN(data!$E63:$EQ63)</f>
        <v>8.98</v>
      </c>
      <c r="HZ39">
        <f>data!HY63-MIN(data!$E63:$EQ63)</f>
        <v>8.9819999999999993</v>
      </c>
      <c r="IA39">
        <f>data!HZ63-MIN(data!$E63:$EQ63)</f>
        <v>8.98</v>
      </c>
      <c r="IB39">
        <f>data!IA63-MIN(data!$E63:$EQ63)</f>
        <v>9.2539999999999978</v>
      </c>
      <c r="IC39">
        <f>data!IB63-MIN(data!$E63:$EQ63)</f>
        <v>9.041999999999998</v>
      </c>
      <c r="ID39">
        <f>data!IC63-MIN(data!$E63:$EQ63)</f>
        <v>9.1129999999999995</v>
      </c>
      <c r="IE39">
        <f>data!ID63-MIN(data!$E63:$EQ63)</f>
        <v>9.0479999999999983</v>
      </c>
      <c r="IF39">
        <f>data!IE63-MIN(data!$E63:$EQ63)</f>
        <v>8.9209999999999994</v>
      </c>
      <c r="IG39">
        <f>data!IF63-MIN(data!$E63:$EQ63)</f>
        <v>9.0240000000000009</v>
      </c>
      <c r="IH39">
        <f>data!IG63-MIN(data!$E63:$EQ63)</f>
        <v>8.98</v>
      </c>
      <c r="II39">
        <f>data!IH63-MIN(data!$E63:$EQ63)</f>
        <v>9.004999999999999</v>
      </c>
      <c r="IJ39">
        <f>data!II63-MIN(data!$E63:$EQ63)</f>
        <v>8.9489999999999981</v>
      </c>
      <c r="IK39">
        <f>data!IJ63-MIN(data!$E63:$EQ63)</f>
        <v>9.1449999999999996</v>
      </c>
      <c r="IL39">
        <f>data!IK63-MIN(data!$E63:$EQ63)</f>
        <v>9.0829999999999984</v>
      </c>
      <c r="IM39">
        <f>data!IL63-MIN(data!$E63:$EQ63)</f>
        <v>9.0829999999999984</v>
      </c>
      <c r="IN39">
        <f>data!IM63-MIN(data!$E63:$EQ63)</f>
        <v>9.338000000000001</v>
      </c>
      <c r="IO39">
        <f>data!IN63-MIN(data!$E63:$EQ63)</f>
        <v>9.1789999999999985</v>
      </c>
      <c r="IP39">
        <f>data!IO63-MIN(data!$E63:$EQ63)</f>
        <v>9.4529999999999994</v>
      </c>
      <c r="IQ39">
        <f>data!IP63-MIN(data!$E63:$EQ63)</f>
        <v>9.3689999999999998</v>
      </c>
      <c r="IR39">
        <f>data!IQ63-MIN(data!$E63:$EQ63)</f>
        <v>9.3719999999999999</v>
      </c>
      <c r="IS39">
        <f>data!IR63-MIN(data!$E63:$EQ63)</f>
        <v>9.222999999999999</v>
      </c>
      <c r="IT39">
        <f>data!IS63-MIN(data!$E63:$EQ63)</f>
        <v>9.4749999999999979</v>
      </c>
      <c r="IU39">
        <f>data!IT63-MIN(data!$E63:$EQ63)</f>
        <v>9.3260000000000005</v>
      </c>
      <c r="IV39">
        <f>data!IU63-MIN(data!$E63:$EQ63)</f>
        <v>9.5150000000000006</v>
      </c>
      <c r="IW39">
        <f>data!IV63-MIN(data!$E63:$EQ63)</f>
        <v>9.4869999999999983</v>
      </c>
      <c r="IX39">
        <f>data!IW63-MIN(data!$E63:$EQ63)</f>
        <v>9.5459999999999994</v>
      </c>
      <c r="IY39">
        <f>data!IX63-MIN(data!$E63:$EQ63)</f>
        <v>9.6490000000000009</v>
      </c>
      <c r="IZ39">
        <f>data!IY63-MIN(data!$E63:$EQ63)</f>
        <v>9.536999999999999</v>
      </c>
      <c r="JA39">
        <f>data!IZ63-MIN(data!$E63:$EQ63)</f>
        <v>9.5459999999999994</v>
      </c>
      <c r="JB39">
        <f>data!JA63-MIN(data!$E63:$EQ63)</f>
        <v>9.7519999999999989</v>
      </c>
      <c r="JC39">
        <f>data!JB63-MIN(data!$E63:$EQ63)</f>
        <v>9.8520000000000003</v>
      </c>
      <c r="JD39">
        <f>data!JC63-MIN(data!$E63:$EQ63)</f>
        <v>10.108000000000001</v>
      </c>
      <c r="JE39">
        <f>data!JD63-MIN(data!$E63:$EQ63)</f>
        <v>10.096</v>
      </c>
      <c r="JF39">
        <f>data!JE63-MIN(data!$E63:$EQ63)</f>
        <v>9.8410000000000011</v>
      </c>
      <c r="JG39">
        <f>data!JF63-MIN(data!$E63:$EQ63)</f>
        <v>9.9220000000000006</v>
      </c>
      <c r="JH39">
        <f>data!JG63-MIN(data!$E63:$EQ63)</f>
        <v>9.8520000000000003</v>
      </c>
      <c r="JI39">
        <f>data!JH63-MIN(data!$E63:$EQ63)</f>
        <v>9.8149999999999977</v>
      </c>
      <c r="JJ39">
        <f>data!JI63-MIN(data!$E63:$EQ63)</f>
        <v>10.077999999999999</v>
      </c>
      <c r="JK39">
        <f>data!JJ63-MIN(data!$E63:$EQ63)</f>
        <v>10.207000000000001</v>
      </c>
      <c r="JL39">
        <f>data!JK63-MIN(data!$E63:$EQ63)</f>
        <v>10.16</v>
      </c>
      <c r="JM39">
        <f>data!JL63-MIN(data!$E63:$EQ63)</f>
        <v>10.335000000000001</v>
      </c>
      <c r="JN39">
        <f>data!JM63-MIN(data!$E63:$EQ63)</f>
        <v>10.149000000000001</v>
      </c>
      <c r="JO39">
        <f>data!JN63-MIN(data!$E63:$EQ63)</f>
        <v>10.332999999999998</v>
      </c>
      <c r="JP39">
        <f>data!JO63-MIN(data!$E63:$EQ63)</f>
        <v>10.088999999999999</v>
      </c>
      <c r="JQ39">
        <f>data!JP63-MIN(data!$E63:$EQ63)</f>
        <v>10.471</v>
      </c>
      <c r="JR39">
        <f>data!JQ63-MIN(data!$E63:$EQ63)</f>
        <v>10.541</v>
      </c>
      <c r="JS39">
        <f>data!JR63-MIN(data!$E63:$EQ63)</f>
        <v>10.588000000000001</v>
      </c>
      <c r="JT39">
        <f>data!JS63-MIN(data!$E63:$EQ63)</f>
        <v>10.510999999999999</v>
      </c>
      <c r="JU39">
        <f>data!JT63-MIN(data!$E63:$EQ63)</f>
        <v>10.785</v>
      </c>
      <c r="JV39">
        <f>data!JU63-MIN(data!$E63:$EQ63)</f>
        <v>10.596999999999998</v>
      </c>
      <c r="JW39">
        <f>data!JV63-MIN(data!$E63:$EQ63)</f>
        <v>10.838000000000001</v>
      </c>
      <c r="JX39">
        <f>data!JW63-MIN(data!$E63:$EQ63)</f>
        <v>10.745999999999999</v>
      </c>
      <c r="JY39">
        <f>data!JX63-MIN(data!$E63:$EQ63)</f>
        <v>10.681000000000001</v>
      </c>
      <c r="JZ39">
        <f>data!JY63-MIN(data!$E63:$EQ63)</f>
        <v>11.055</v>
      </c>
      <c r="KA39">
        <f>data!JZ63-MIN(data!$E63:$EQ63)</f>
        <v>10.748000000000001</v>
      </c>
      <c r="KB39">
        <f>data!KA63-MIN(data!$E63:$EQ63)</f>
        <v>11.387999999999998</v>
      </c>
      <c r="KC39">
        <f>data!KB63-MIN(data!$E63:$EQ63)</f>
        <v>11.137</v>
      </c>
      <c r="KD39">
        <f>data!KC63-MIN(data!$E63:$EQ63)</f>
        <v>11.297000000000001</v>
      </c>
      <c r="KE39">
        <f>data!KD63-MIN(data!$E63:$EQ63)</f>
        <v>11.274000000000001</v>
      </c>
      <c r="KF39">
        <f>data!KE63-MIN(data!$E63:$EQ63)</f>
        <v>11.43</v>
      </c>
      <c r="KG39">
        <f>data!KF63-MIN(data!$E63:$EQ63)</f>
        <v>11.113</v>
      </c>
      <c r="KH39">
        <f>data!KG63-MIN(data!$E63:$EQ63)</f>
        <v>11.59</v>
      </c>
      <c r="KI39">
        <f>data!KH63-MIN(data!$E63:$EQ63)</f>
        <v>11.469999999999999</v>
      </c>
    </row>
    <row r="40" spans="1:295" x14ac:dyDescent="0.25">
      <c r="A40" t="s">
        <v>63</v>
      </c>
      <c r="B40" t="s">
        <v>64</v>
      </c>
      <c r="C40" t="s">
        <v>203</v>
      </c>
      <c r="D40" t="s">
        <v>209</v>
      </c>
      <c r="F40">
        <f>data!E64-MIN(data!$E64:$EQ64)</f>
        <v>0.40199999999999925</v>
      </c>
      <c r="G40">
        <f>data!F64-MIN(data!$E64:$EQ64)</f>
        <v>0.24799999999999933</v>
      </c>
      <c r="H40">
        <f>data!G64-MIN(data!$E64:$EQ64)</f>
        <v>0.19500000000000028</v>
      </c>
      <c r="I40">
        <f>data!H64-MIN(data!$E64:$EQ64)</f>
        <v>0.32099999999999973</v>
      </c>
      <c r="J40">
        <f>data!I64-MIN(data!$E64:$EQ64)</f>
        <v>0.16999999999999993</v>
      </c>
      <c r="K40">
        <f>data!J64-MIN(data!$E64:$EQ64)</f>
        <v>0.43299999999999983</v>
      </c>
      <c r="L40">
        <f>data!K64-MIN(data!$E64:$EQ64)</f>
        <v>0.23199999999999932</v>
      </c>
      <c r="M40">
        <f>data!L64-MIN(data!$E64:$EQ64)</f>
        <v>0.17300000000000004</v>
      </c>
      <c r="N40">
        <f>data!M64-MIN(data!$E64:$EQ64)</f>
        <v>0.13899999999999935</v>
      </c>
      <c r="O40">
        <f>data!N64-MIN(data!$E64:$EQ64)</f>
        <v>0.17900000000000027</v>
      </c>
      <c r="P40">
        <f>data!O64-MIN(data!$E64:$EQ64)</f>
        <v>0.25099999999999945</v>
      </c>
      <c r="Q40">
        <f>data!P64-MIN(data!$E64:$EQ64)</f>
        <v>0.18100000000000094</v>
      </c>
      <c r="R40">
        <f>data!Q64-MIN(data!$E64:$EQ64)</f>
        <v>0.15300000000000047</v>
      </c>
      <c r="S40">
        <f>data!R64-MIN(data!$E64:$EQ64)</f>
        <v>0.25999999999999979</v>
      </c>
      <c r="T40">
        <f>data!S64-MIN(data!$E64:$EQ64)</f>
        <v>0.21799999999999997</v>
      </c>
      <c r="U40">
        <f>data!T64-MIN(data!$E64:$EQ64)</f>
        <v>0</v>
      </c>
      <c r="V40">
        <f>data!U64-MIN(data!$E64:$EQ64)</f>
        <v>0.10299999999999976</v>
      </c>
      <c r="W40">
        <f>data!V64-MIN(data!$E64:$EQ64)</f>
        <v>0.11999999999999922</v>
      </c>
      <c r="X40">
        <f>data!W64-MIN(data!$E64:$EQ64)</f>
        <v>0.14900000000000091</v>
      </c>
      <c r="Y40">
        <f>data!X64-MIN(data!$E64:$EQ64)</f>
        <v>0.21000000000000085</v>
      </c>
      <c r="Z40">
        <f>data!Y64-MIN(data!$E64:$EQ64)</f>
        <v>0.11800000000000033</v>
      </c>
      <c r="AA40">
        <f>data!Z64-MIN(data!$E64:$EQ64)</f>
        <v>7.4999999999999289E-2</v>
      </c>
      <c r="AB40">
        <f>data!AA64-MIN(data!$E64:$EQ64)</f>
        <v>9.8000000000000753E-2</v>
      </c>
      <c r="AC40">
        <f>data!AB64-MIN(data!$E64:$EQ64)</f>
        <v>9.8000000000000753E-2</v>
      </c>
      <c r="AD40">
        <f>data!AC64-MIN(data!$E64:$EQ64)</f>
        <v>0.10599999999999987</v>
      </c>
      <c r="AE40">
        <f>data!AD64-MIN(data!$E64:$EQ64)</f>
        <v>6.4000000000000057E-2</v>
      </c>
      <c r="AF40">
        <f>data!AE64-MIN(data!$E64:$EQ64)</f>
        <v>0.1850000000000005</v>
      </c>
      <c r="AG40">
        <f>data!AF64-MIN(data!$E64:$EQ64)</f>
        <v>0.21799999999999997</v>
      </c>
      <c r="AH40">
        <f>data!AG64-MIN(data!$E64:$EQ64)</f>
        <v>0.21199999999999974</v>
      </c>
      <c r="AI40">
        <f>data!AH64-MIN(data!$E64:$EQ64)</f>
        <v>0.1850000000000005</v>
      </c>
      <c r="AJ40">
        <f>data!AI64-MIN(data!$E64:$EQ64)</f>
        <v>0.19999999999999929</v>
      </c>
      <c r="AK40">
        <f>data!AJ64-MIN(data!$E64:$EQ64)</f>
        <v>0.30300000000000082</v>
      </c>
      <c r="AL40">
        <f>data!AK64-MIN(data!$E64:$EQ64)</f>
        <v>0.20700000000000074</v>
      </c>
      <c r="AM40">
        <f>data!AL64-MIN(data!$E64:$EQ64)</f>
        <v>0.18900000000000006</v>
      </c>
      <c r="AN40">
        <f>data!AM64-MIN(data!$E64:$EQ64)</f>
        <v>0.18900000000000006</v>
      </c>
      <c r="AO40">
        <f>data!AN64-MIN(data!$E64:$EQ64)</f>
        <v>0.28800000000000026</v>
      </c>
      <c r="AP40">
        <f>data!AO64-MIN(data!$E64:$EQ64)</f>
        <v>0.26999999999999957</v>
      </c>
      <c r="AQ40">
        <f>data!AP64-MIN(data!$E64:$EQ64)</f>
        <v>0.20899999999999963</v>
      </c>
      <c r="AR40">
        <f>data!AQ64-MIN(data!$E64:$EQ64)</f>
        <v>0.19599999999999973</v>
      </c>
      <c r="AS40">
        <f>data!AR64-MIN(data!$E64:$EQ64)</f>
        <v>0.17999999999999972</v>
      </c>
      <c r="AT40">
        <f>data!AS64-MIN(data!$E64:$EQ64)</f>
        <v>0.27200000000000024</v>
      </c>
      <c r="AU40">
        <f>data!AT64-MIN(data!$E64:$EQ64)</f>
        <v>0.25999999999999979</v>
      </c>
      <c r="AV40">
        <f>data!AU64-MIN(data!$E64:$EQ64)</f>
        <v>8.8000000000000966E-2</v>
      </c>
      <c r="AW40">
        <f>data!AV64-MIN(data!$E64:$EQ64)</f>
        <v>0.21300000000000097</v>
      </c>
      <c r="AX40">
        <f>data!AW64-MIN(data!$E64:$EQ64)</f>
        <v>0.27200000000000024</v>
      </c>
      <c r="AY40">
        <f>data!AX64-MIN(data!$E64:$EQ64)</f>
        <v>0.25099999999999945</v>
      </c>
      <c r="AZ40">
        <f>data!AY64-MIN(data!$E64:$EQ64)</f>
        <v>0.33699999999999974</v>
      </c>
      <c r="BA40">
        <f>data!AZ64-MIN(data!$E64:$EQ64)</f>
        <v>0.26900000000000013</v>
      </c>
      <c r="BB40">
        <f>data!BA64-MIN(data!$E64:$EQ64)</f>
        <v>0.20199999999999996</v>
      </c>
      <c r="BC40">
        <f>data!BB64-MIN(data!$E64:$EQ64)</f>
        <v>0.20599999999999952</v>
      </c>
      <c r="BD40">
        <f>data!BC64-MIN(data!$E64:$EQ64)</f>
        <v>0.40700000000000003</v>
      </c>
      <c r="BE40">
        <f>data!BD64-MIN(data!$E64:$EQ64)</f>
        <v>0.14799999999999969</v>
      </c>
      <c r="BF40">
        <f>data!BE64-MIN(data!$E64:$EQ64)</f>
        <v>0.30100000000000016</v>
      </c>
      <c r="BG40">
        <f>data!BF64-MIN(data!$E64:$EQ64)</f>
        <v>0.29400000000000048</v>
      </c>
      <c r="BH40">
        <f>data!BG64-MIN(data!$E64:$EQ64)</f>
        <v>0.1980000000000004</v>
      </c>
      <c r="BI40">
        <f>data!BH64-MIN(data!$E64:$EQ64)</f>
        <v>0.24699999999999989</v>
      </c>
      <c r="BJ40">
        <f>data!BI64-MIN(data!$E64:$EQ64)</f>
        <v>0.33900000000000041</v>
      </c>
      <c r="BK40">
        <f>data!BJ64-MIN(data!$E64:$EQ64)</f>
        <v>0.29199999999999982</v>
      </c>
      <c r="BL40">
        <f>data!BK64-MIN(data!$E64:$EQ64)</f>
        <v>0.28299999999999947</v>
      </c>
      <c r="BM40">
        <f>data!BL64-MIN(data!$E64:$EQ64)</f>
        <v>0.26900000000000013</v>
      </c>
      <c r="BN40">
        <f>data!BM64-MIN(data!$E64:$EQ64)</f>
        <v>0.38599999999999923</v>
      </c>
      <c r="BO40">
        <f>data!BN64-MIN(data!$E64:$EQ64)</f>
        <v>0.40399999999999991</v>
      </c>
      <c r="BP40">
        <f>data!BO64-MIN(data!$E64:$EQ64)</f>
        <v>0.1980000000000004</v>
      </c>
      <c r="BQ40">
        <f>data!BP64-MIN(data!$E64:$EQ64)</f>
        <v>0.3279999999999994</v>
      </c>
      <c r="BR40">
        <f>data!BQ64-MIN(data!$E64:$EQ64)</f>
        <v>0.30100000000000016</v>
      </c>
      <c r="BS40">
        <f>data!BR64-MIN(data!$E64:$EQ64)</f>
        <v>0.39300000000000068</v>
      </c>
      <c r="BT40">
        <f>data!BS64-MIN(data!$E64:$EQ64)</f>
        <v>0.23600000000000065</v>
      </c>
      <c r="BU40">
        <f>data!BT64-MIN(data!$E64:$EQ64)</f>
        <v>0.3149999999999995</v>
      </c>
      <c r="BV40">
        <f>data!BU64-MIN(data!$E64:$EQ64)</f>
        <v>0.3279999999999994</v>
      </c>
      <c r="BW40">
        <f>data!BV64-MIN(data!$E64:$EQ64)</f>
        <v>0.3960000000000008</v>
      </c>
      <c r="BX40">
        <f>data!BW64-MIN(data!$E64:$EQ64)</f>
        <v>0.41600000000000037</v>
      </c>
      <c r="BY40">
        <f>data!BX64-MIN(data!$E64:$EQ64)</f>
        <v>0.44200000000000017</v>
      </c>
      <c r="BZ40">
        <f>data!BY64-MIN(data!$E64:$EQ64)</f>
        <v>0.37100000000000044</v>
      </c>
      <c r="CA40">
        <f>data!BZ64-MIN(data!$E64:$EQ64)</f>
        <v>0.26200000000000045</v>
      </c>
      <c r="CB40">
        <f>data!CA64-MIN(data!$E64:$EQ64)</f>
        <v>0.4740000000000002</v>
      </c>
      <c r="CC40">
        <f>data!CB64-MIN(data!$E64:$EQ64)</f>
        <v>0.5</v>
      </c>
      <c r="CD40">
        <f>data!CC64-MIN(data!$E64:$EQ64)</f>
        <v>0.38700000000000045</v>
      </c>
      <c r="CE40">
        <f>data!CD64-MIN(data!$E64:$EQ64)</f>
        <v>0.48399999999999999</v>
      </c>
      <c r="CF40">
        <f>data!CE64-MIN(data!$E64:$EQ64)</f>
        <v>0.37100000000000044</v>
      </c>
      <c r="CG40">
        <f>data!CF64-MIN(data!$E64:$EQ64)</f>
        <v>0.49699999999999989</v>
      </c>
      <c r="CH40">
        <f>data!CG64-MIN(data!$E64:$EQ64)</f>
        <v>0.44400000000000084</v>
      </c>
      <c r="CI40">
        <f>data!CH64-MIN(data!$E64:$EQ64)</f>
        <v>0.37100000000000044</v>
      </c>
      <c r="CJ40">
        <f>data!CI64-MIN(data!$E64:$EQ64)</f>
        <v>0.48900000000000077</v>
      </c>
      <c r="CK40">
        <f>data!CJ64-MIN(data!$E64:$EQ64)</f>
        <v>0.5080000000000009</v>
      </c>
      <c r="CL40">
        <f>data!CK64-MIN(data!$E64:$EQ64)</f>
        <v>0.4740000000000002</v>
      </c>
      <c r="CM40">
        <f>data!CL64-MIN(data!$E64:$EQ64)</f>
        <v>0.56600000000000072</v>
      </c>
      <c r="CN40">
        <f>data!CM64-MIN(data!$E64:$EQ64)</f>
        <v>0.4659999999999993</v>
      </c>
      <c r="CO40">
        <f>data!CN64-MIN(data!$E64:$EQ64)</f>
        <v>0.64499999999999957</v>
      </c>
      <c r="CP40">
        <f>data!CO64-MIN(data!$E64:$EQ64)</f>
        <v>0.57699999999999996</v>
      </c>
      <c r="CQ40">
        <f>data!CP64-MIN(data!$E64:$EQ64)</f>
        <v>0.74000000000000021</v>
      </c>
      <c r="CR40">
        <f>data!CQ64-MIN(data!$E64:$EQ64)</f>
        <v>0.66000000000000014</v>
      </c>
      <c r="CS40">
        <f>data!CR64-MIN(data!$E64:$EQ64)</f>
        <v>0.57699999999999996</v>
      </c>
      <c r="CT40">
        <f>data!CS64-MIN(data!$E64:$EQ64)</f>
        <v>0.74000000000000021</v>
      </c>
      <c r="CU40">
        <f>data!CT64-MIN(data!$E64:$EQ64)</f>
        <v>0.76999999999999957</v>
      </c>
      <c r="CV40">
        <f>data!CU64-MIN(data!$E64:$EQ64)</f>
        <v>0.77400000000000091</v>
      </c>
      <c r="CW40">
        <f>data!CV64-MIN(data!$E64:$EQ64)</f>
        <v>0.89900000000000091</v>
      </c>
      <c r="CX40">
        <f>data!CW64-MIN(data!$E64:$EQ64)</f>
        <v>0.78100000000000058</v>
      </c>
      <c r="CY40">
        <f>data!CX64-MIN(data!$E64:$EQ64)</f>
        <v>0.78500000000000014</v>
      </c>
      <c r="CZ40">
        <f>data!CY64-MIN(data!$E64:$EQ64)</f>
        <v>0.7580000000000009</v>
      </c>
      <c r="DA40">
        <f>data!CZ64-MIN(data!$E64:$EQ64)</f>
        <v>1.077</v>
      </c>
      <c r="DB40">
        <f>data!DA64-MIN(data!$E64:$EQ64)</f>
        <v>1.0920000000000005</v>
      </c>
      <c r="DC40">
        <f>data!DB64-MIN(data!$E64:$EQ64)</f>
        <v>1.1150000000000002</v>
      </c>
      <c r="DD40">
        <f>data!DC64-MIN(data!$E64:$EQ64)</f>
        <v>1.213000000000001</v>
      </c>
      <c r="DE40">
        <f>data!DD64-MIN(data!$E64:$EQ64)</f>
        <v>1.1790000000000003</v>
      </c>
      <c r="DF40">
        <f>data!DE64-MIN(data!$E64:$EQ64)</f>
        <v>1.2959999999999994</v>
      </c>
      <c r="DG40">
        <f>data!DF64-MIN(data!$E64:$EQ64)</f>
        <v>1.2929999999999993</v>
      </c>
      <c r="DH40">
        <f>data!DG64-MIN(data!$E64:$EQ64)</f>
        <v>1.4860000000000007</v>
      </c>
      <c r="DI40">
        <f>data!DH64-MIN(data!$E64:$EQ64)</f>
        <v>1.5120000000000005</v>
      </c>
      <c r="DJ40">
        <f>data!DI64-MIN(data!$E64:$EQ64)</f>
        <v>1.6379999999999999</v>
      </c>
      <c r="DK40">
        <f>data!DJ64-MIN(data!$E64:$EQ64)</f>
        <v>1.7929999999999993</v>
      </c>
      <c r="DL40">
        <f>data!DK64-MIN(data!$E64:$EQ64)</f>
        <v>1.7409999999999997</v>
      </c>
      <c r="DM40">
        <f>data!DL64-MIN(data!$E64:$EQ64)</f>
        <v>1.9979999999999993</v>
      </c>
      <c r="DN40">
        <f>data!DM64-MIN(data!$E64:$EQ64)</f>
        <v>2.072000000000001</v>
      </c>
      <c r="DO40">
        <f>data!DN64-MIN(data!$E64:$EQ64)</f>
        <v>2.2279999999999998</v>
      </c>
      <c r="DP40">
        <f>data!DO64-MIN(data!$E64:$EQ64)</f>
        <v>2.386000000000001</v>
      </c>
      <c r="DQ40">
        <f>data!DP64-MIN(data!$E64:$EQ64)</f>
        <v>2.5729999999999986</v>
      </c>
      <c r="DR40">
        <f>data!DQ64-MIN(data!$E64:$EQ64)</f>
        <v>2.8759999999999994</v>
      </c>
      <c r="DS40">
        <f>data!DR64-MIN(data!$E64:$EQ64)</f>
        <v>2.9960000000000004</v>
      </c>
      <c r="DT40">
        <f>data!DS64-MIN(data!$E64:$EQ64)</f>
        <v>3.2900000000000009</v>
      </c>
      <c r="DU40">
        <f>data!DT64-MIN(data!$E64:$EQ64)</f>
        <v>3.5089999999999986</v>
      </c>
      <c r="DV40">
        <f>data!DU64-MIN(data!$E64:$EQ64)</f>
        <v>3.6749999999999989</v>
      </c>
      <c r="DW40">
        <f>data!DV64-MIN(data!$E64:$EQ64)</f>
        <v>4.0280000000000005</v>
      </c>
      <c r="DX40">
        <f>data!DW64-MIN(data!$E64:$EQ64)</f>
        <v>4.4500000000000011</v>
      </c>
      <c r="DY40">
        <f>data!DX64-MIN(data!$E64:$EQ64)</f>
        <v>4.552999999999999</v>
      </c>
      <c r="DZ40">
        <f>data!DY64-MIN(data!$E64:$EQ64)</f>
        <v>5.0310000000000006</v>
      </c>
      <c r="EA40">
        <f>data!DZ64-MIN(data!$E64:$EQ64)</f>
        <v>5.3400000000000016</v>
      </c>
      <c r="EB40">
        <f>data!EA64-MIN(data!$E64:$EQ64)</f>
        <v>5.8409999999999993</v>
      </c>
      <c r="EC40">
        <f>data!EB64-MIN(data!$E64:$EQ64)</f>
        <v>6.0780000000000012</v>
      </c>
      <c r="ED40">
        <f>data!EC64-MIN(data!$E64:$EQ64)</f>
        <v>6.5069999999999997</v>
      </c>
      <c r="EE40">
        <f>data!ED64-MIN(data!$E64:$EQ64)</f>
        <v>7.2470000000000017</v>
      </c>
      <c r="EF40">
        <f>data!EE64-MIN(data!$E64:$EQ64)</f>
        <v>7.6120000000000001</v>
      </c>
      <c r="EG40">
        <f>data!EF64-MIN(data!$E64:$EQ64)</f>
        <v>7.952</v>
      </c>
      <c r="EH40">
        <f>data!EG64-MIN(data!$E64:$EQ64)</f>
        <v>8.5570000000000004</v>
      </c>
      <c r="EI40">
        <f>data!EH64-MIN(data!$E64:$EQ64)</f>
        <v>8.7820000000000018</v>
      </c>
      <c r="EJ40">
        <f>data!EI64-MIN(data!$E64:$EQ64)</f>
        <v>9.2210000000000019</v>
      </c>
      <c r="EK40">
        <f>data!EJ64-MIN(data!$E64:$EQ64)</f>
        <v>10.083</v>
      </c>
      <c r="EL40">
        <f>data!EK64-MIN(data!$E64:$EQ64)</f>
        <v>10.325999999999999</v>
      </c>
      <c r="EM40">
        <f>data!EL64-MIN(data!$E64:$EQ64)</f>
        <v>10.749000000000001</v>
      </c>
      <c r="EN40">
        <f>data!EM64-MIN(data!$E64:$EQ64)</f>
        <v>11.081000000000001</v>
      </c>
      <c r="EO40">
        <f>data!EN64-MIN(data!$E64:$EQ64)</f>
        <v>12.049999999999999</v>
      </c>
      <c r="EP40">
        <f>data!EO64-MIN(data!$E64:$EQ64)</f>
        <v>12.439000000000002</v>
      </c>
      <c r="EQ40">
        <f>data!EP64-MIN(data!$E64:$EQ64)</f>
        <v>12.941000000000001</v>
      </c>
      <c r="ER40">
        <f>data!EQ64-MIN(data!$E64:$EQ64)</f>
        <v>13.276000000000002</v>
      </c>
      <c r="ES40">
        <f>data!ER64-MIN(data!$E64:$EQ64)</f>
        <v>13.542</v>
      </c>
      <c r="ET40">
        <f>data!ES64-MIN(data!$E64:$EQ64)</f>
        <v>14.052000000000001</v>
      </c>
      <c r="EU40">
        <f>data!ET64-MIN(data!$E64:$EQ64)</f>
        <v>14.241000000000001</v>
      </c>
      <c r="EV40">
        <f>data!EU64-MIN(data!$E64:$EQ64)</f>
        <v>15.331999999999999</v>
      </c>
      <c r="EW40">
        <f>data!EV64-MIN(data!$E64:$EQ64)</f>
        <v>14.816999999999998</v>
      </c>
      <c r="EX40">
        <f>data!EW64-MIN(data!$E64:$EQ64)</f>
        <v>15.206999999999999</v>
      </c>
      <c r="EY40">
        <f>data!EX64-MIN(data!$E64:$EQ64)</f>
        <v>14.667</v>
      </c>
      <c r="EZ40">
        <f>data!EY64-MIN(data!$E64:$EQ64)</f>
        <v>14.641</v>
      </c>
      <c r="FA40">
        <f>data!EZ64-MIN(data!$E64:$EQ64)</f>
        <v>14.507</v>
      </c>
      <c r="FB40">
        <f>data!FA64-MIN(data!$E64:$EQ64)</f>
        <v>13.843000000000002</v>
      </c>
      <c r="FC40">
        <f>data!FB64-MIN(data!$E64:$EQ64)</f>
        <v>13.072999999999999</v>
      </c>
      <c r="FD40">
        <f>data!FC64-MIN(data!$E64:$EQ64)</f>
        <v>12.94</v>
      </c>
      <c r="FE40">
        <f>data!FD64-MIN(data!$E64:$EQ64)</f>
        <v>12.218999999999999</v>
      </c>
      <c r="FF40">
        <f>data!FE64-MIN(data!$E64:$EQ64)</f>
        <v>11.661</v>
      </c>
      <c r="FG40">
        <f>data!FF64-MIN(data!$E64:$EQ64)</f>
        <v>11.305000000000001</v>
      </c>
      <c r="FH40">
        <f>data!FG64-MIN(data!$E64:$EQ64)</f>
        <v>11.615</v>
      </c>
      <c r="FI40">
        <f>data!FH64-MIN(data!$E64:$EQ64)</f>
        <v>11.377000000000001</v>
      </c>
      <c r="FJ40">
        <f>data!FI64-MIN(data!$E64:$EQ64)</f>
        <v>11.497000000000002</v>
      </c>
      <c r="FK40">
        <f>data!FJ64-MIN(data!$E64:$EQ64)</f>
        <v>11.269</v>
      </c>
      <c r="FL40">
        <f>data!FK64-MIN(data!$E64:$EQ64)</f>
        <v>11.269</v>
      </c>
      <c r="FM40">
        <f>data!FL64-MIN(data!$E64:$EQ64)</f>
        <v>11.520999999999999</v>
      </c>
      <c r="FN40">
        <f>data!FM64-MIN(data!$E64:$EQ64)</f>
        <v>11.122999999999999</v>
      </c>
      <c r="FO40">
        <f>data!FN64-MIN(data!$E64:$EQ64)</f>
        <v>11.456000000000001</v>
      </c>
      <c r="FP40">
        <f>data!FO64-MIN(data!$E64:$EQ64)</f>
        <v>11.340999999999999</v>
      </c>
      <c r="FQ40">
        <f>data!FP64-MIN(data!$E64:$EQ64)</f>
        <v>11.217000000000001</v>
      </c>
      <c r="FR40">
        <f>data!FQ64-MIN(data!$E64:$EQ64)</f>
        <v>11.815</v>
      </c>
      <c r="FS40">
        <f>data!FR64-MIN(data!$E64:$EQ64)</f>
        <v>11.898999999999999</v>
      </c>
      <c r="FT40">
        <f>data!FS64-MIN(data!$E64:$EQ64)</f>
        <v>12.037999999999998</v>
      </c>
      <c r="FU40">
        <f>data!FT64-MIN(data!$E64:$EQ64)</f>
        <v>11.755999999999998</v>
      </c>
      <c r="FV40">
        <f>data!FU64-MIN(data!$E64:$EQ64)</f>
        <v>11.651000000000002</v>
      </c>
      <c r="FW40">
        <f>data!FV64-MIN(data!$E64:$EQ64)</f>
        <v>12.296000000000001</v>
      </c>
      <c r="FX40">
        <f>data!FW64-MIN(data!$E64:$EQ64)</f>
        <v>12.421000000000001</v>
      </c>
      <c r="FY40">
        <f>data!FX64-MIN(data!$E64:$EQ64)</f>
        <v>12.101000000000001</v>
      </c>
      <c r="FZ40">
        <f>data!FY64-MIN(data!$E64:$EQ64)</f>
        <v>12.212000000000002</v>
      </c>
      <c r="GA40">
        <f>data!FZ64-MIN(data!$E64:$EQ64)</f>
        <v>11.680000000000001</v>
      </c>
      <c r="GB40">
        <f>data!GA64-MIN(data!$E64:$EQ64)</f>
        <v>12.205</v>
      </c>
      <c r="GC40">
        <f>data!GB64-MIN(data!$E64:$EQ64)</f>
        <v>12.032000000000002</v>
      </c>
      <c r="GD40">
        <f>data!GC64-MIN(data!$E64:$EQ64)</f>
        <v>12.664</v>
      </c>
      <c r="GE40">
        <f>data!GD64-MIN(data!$E64:$EQ64)</f>
        <v>12.351000000000001</v>
      </c>
      <c r="GF40">
        <f>data!GE64-MIN(data!$E64:$EQ64)</f>
        <v>12.296000000000001</v>
      </c>
      <c r="GG40">
        <f>data!GF64-MIN(data!$E64:$EQ64)</f>
        <v>12.851999999999999</v>
      </c>
      <c r="GH40">
        <f>data!GG64-MIN(data!$E64:$EQ64)</f>
        <v>12.414</v>
      </c>
      <c r="GI40">
        <f>data!GH64-MIN(data!$E64:$EQ64)</f>
        <v>12.552999999999999</v>
      </c>
      <c r="GJ40">
        <f>data!GI64-MIN(data!$E64:$EQ64)</f>
        <v>12.929</v>
      </c>
      <c r="GK40">
        <f>data!GJ64-MIN(data!$E64:$EQ64)</f>
        <v>12.561999999999999</v>
      </c>
      <c r="GL40">
        <f>data!GK64-MIN(data!$E64:$EQ64)</f>
        <v>12.589</v>
      </c>
      <c r="GM40">
        <f>data!GL64-MIN(data!$E64:$EQ64)</f>
        <v>12.686000000000002</v>
      </c>
      <c r="GN40">
        <f>data!GM64-MIN(data!$E64:$EQ64)</f>
        <v>12.895999999999999</v>
      </c>
      <c r="GO40">
        <f>data!GN64-MIN(data!$E64:$EQ64)</f>
        <v>12.784000000000001</v>
      </c>
      <c r="GP40">
        <f>data!GO64-MIN(data!$E64:$EQ64)</f>
        <v>13.200000000000001</v>
      </c>
      <c r="GQ40">
        <f>data!GP64-MIN(data!$E64:$EQ64)</f>
        <v>12.813000000000001</v>
      </c>
      <c r="GR40">
        <f>data!GQ64-MIN(data!$E64:$EQ64)</f>
        <v>12.641</v>
      </c>
      <c r="GS40">
        <f>data!GR64-MIN(data!$E64:$EQ64)</f>
        <v>12.834000000000001</v>
      </c>
      <c r="GT40">
        <f>data!GS64-MIN(data!$E64:$EQ64)</f>
        <v>13.081999999999999</v>
      </c>
      <c r="GU40">
        <f>data!GT64-MIN(data!$E64:$EQ64)</f>
        <v>13.055000000000001</v>
      </c>
      <c r="GV40">
        <f>data!GU64-MIN(data!$E64:$EQ64)</f>
        <v>13.083</v>
      </c>
      <c r="GW40">
        <f>data!GV64-MIN(data!$E64:$EQ64)</f>
        <v>12.758999999999999</v>
      </c>
      <c r="GX40">
        <f>data!GW64-MIN(data!$E64:$EQ64)</f>
        <v>13.040999999999999</v>
      </c>
      <c r="GY40">
        <f>data!GX64-MIN(data!$E64:$EQ64)</f>
        <v>13.063000000000001</v>
      </c>
      <c r="GZ40">
        <f>data!GY64-MIN(data!$E64:$EQ64)</f>
        <v>12.904000000000002</v>
      </c>
      <c r="HA40">
        <f>data!GZ64-MIN(data!$E64:$EQ64)</f>
        <v>13.379</v>
      </c>
      <c r="HB40">
        <f>data!HA64-MIN(data!$E64:$EQ64)</f>
        <v>13.324</v>
      </c>
      <c r="HC40">
        <f>data!HB64-MIN(data!$E64:$EQ64)</f>
        <v>13.186000000000002</v>
      </c>
      <c r="HD40">
        <f>data!HC64-MIN(data!$E64:$EQ64)</f>
        <v>13.200000000000001</v>
      </c>
      <c r="HE40">
        <f>data!HD64-MIN(data!$E64:$EQ64)</f>
        <v>13.345000000000001</v>
      </c>
      <c r="HF40">
        <f>data!HE64-MIN(data!$E64:$EQ64)</f>
        <v>13.083</v>
      </c>
      <c r="HG40">
        <f>data!HF64-MIN(data!$E64:$EQ64)</f>
        <v>13.324</v>
      </c>
      <c r="HH40">
        <f>data!HG64-MIN(data!$E64:$EQ64)</f>
        <v>13.447999999999999</v>
      </c>
      <c r="HI40">
        <f>data!HH64-MIN(data!$E64:$EQ64)</f>
        <v>13.516</v>
      </c>
      <c r="HJ40">
        <f>data!HI64-MIN(data!$E64:$EQ64)</f>
        <v>13.612</v>
      </c>
      <c r="HK40">
        <f>data!HJ64-MIN(data!$E64:$EQ64)</f>
        <v>13.933999999999999</v>
      </c>
      <c r="HL40">
        <f>data!HK64-MIN(data!$E64:$EQ64)</f>
        <v>13.679</v>
      </c>
      <c r="HM40">
        <f>data!HL64-MIN(data!$E64:$EQ64)</f>
        <v>13.494999999999999</v>
      </c>
      <c r="HN40">
        <f>data!HM64-MIN(data!$E64:$EQ64)</f>
        <v>13.679</v>
      </c>
      <c r="HO40">
        <f>data!HN64-MIN(data!$E64:$EQ64)</f>
        <v>13.789</v>
      </c>
      <c r="HP40">
        <f>data!HO64-MIN(data!$E64:$EQ64)</f>
        <v>13.952</v>
      </c>
      <c r="HQ40">
        <f>data!HP64-MIN(data!$E64:$EQ64)</f>
        <v>13.967000000000001</v>
      </c>
      <c r="HR40">
        <f>data!HQ64-MIN(data!$E64:$EQ64)</f>
        <v>13.892000000000001</v>
      </c>
      <c r="HS40">
        <f>data!HR64-MIN(data!$E64:$EQ64)</f>
        <v>14.157999999999999</v>
      </c>
      <c r="HT40">
        <f>data!HS64-MIN(data!$E64:$EQ64)</f>
        <v>14.342000000000001</v>
      </c>
      <c r="HU40">
        <f>data!HT64-MIN(data!$E64:$EQ64)</f>
        <v>14.267999999999999</v>
      </c>
      <c r="HV40">
        <f>data!HU64-MIN(data!$E64:$EQ64)</f>
        <v>14.228</v>
      </c>
      <c r="HW40">
        <f>data!HV64-MIN(data!$E64:$EQ64)</f>
        <v>14.200000000000001</v>
      </c>
      <c r="HX40">
        <f>data!HW64-MIN(data!$E64:$EQ64)</f>
        <v>14.249000000000001</v>
      </c>
      <c r="HY40">
        <f>data!HX64-MIN(data!$E64:$EQ64)</f>
        <v>14.536</v>
      </c>
      <c r="HZ40">
        <f>data!HY64-MIN(data!$E64:$EQ64)</f>
        <v>14.339</v>
      </c>
      <c r="IA40">
        <f>data!HZ64-MIN(data!$E64:$EQ64)</f>
        <v>14.81</v>
      </c>
      <c r="IB40">
        <f>data!IA64-MIN(data!$E64:$EQ64)</f>
        <v>14.708</v>
      </c>
      <c r="IC40">
        <f>data!IB64-MIN(data!$E64:$EQ64)</f>
        <v>14.632</v>
      </c>
      <c r="ID40">
        <f>data!IC64-MIN(data!$E64:$EQ64)</f>
        <v>14.950000000000001</v>
      </c>
      <c r="IE40">
        <f>data!ID64-MIN(data!$E64:$EQ64)</f>
        <v>15.016</v>
      </c>
      <c r="IF40">
        <f>data!IE64-MIN(data!$E64:$EQ64)</f>
        <v>14.712999999999999</v>
      </c>
      <c r="IG40">
        <f>data!IF64-MIN(data!$E64:$EQ64)</f>
        <v>14.883999999999999</v>
      </c>
      <c r="IH40">
        <f>data!IG64-MIN(data!$E64:$EQ64)</f>
        <v>15.016</v>
      </c>
      <c r="II40">
        <f>data!IH64-MIN(data!$E64:$EQ64)</f>
        <v>15.478</v>
      </c>
      <c r="IJ40">
        <f>data!II64-MIN(data!$E64:$EQ64)</f>
        <v>15.116000000000001</v>
      </c>
      <c r="IK40">
        <f>data!IJ64-MIN(data!$E64:$EQ64)</f>
        <v>15.351000000000001</v>
      </c>
      <c r="IL40">
        <f>data!IK64-MIN(data!$E64:$EQ64)</f>
        <v>15.667</v>
      </c>
      <c r="IM40">
        <f>data!IL64-MIN(data!$E64:$EQ64)</f>
        <v>15.222</v>
      </c>
      <c r="IN40">
        <f>data!IM64-MIN(data!$E64:$EQ64)</f>
        <v>15.610000000000001</v>
      </c>
      <c r="IO40">
        <f>data!IN64-MIN(data!$E64:$EQ64)</f>
        <v>15.761999999999999</v>
      </c>
      <c r="IP40">
        <f>data!IO64-MIN(data!$E64:$EQ64)</f>
        <v>15.761999999999999</v>
      </c>
      <c r="IQ40">
        <f>data!IP64-MIN(data!$E64:$EQ64)</f>
        <v>15.476000000000001</v>
      </c>
      <c r="IR40">
        <f>data!IQ64-MIN(data!$E64:$EQ64)</f>
        <v>16.124000000000002</v>
      </c>
      <c r="IS40">
        <f>data!IR64-MIN(data!$E64:$EQ64)</f>
        <v>15.938000000000001</v>
      </c>
      <c r="IT40">
        <f>data!IS64-MIN(data!$E64:$EQ64)</f>
        <v>16.124000000000002</v>
      </c>
      <c r="IU40">
        <f>data!IT64-MIN(data!$E64:$EQ64)</f>
        <v>16.109000000000002</v>
      </c>
      <c r="IV40">
        <f>data!IU64-MIN(data!$E64:$EQ64)</f>
        <v>16.048000000000002</v>
      </c>
      <c r="IW40">
        <f>data!IV64-MIN(data!$E64:$EQ64)</f>
        <v>15.865</v>
      </c>
      <c r="IX40">
        <f>data!IW64-MIN(data!$E64:$EQ64)</f>
        <v>16.189</v>
      </c>
      <c r="IY40">
        <f>data!IX64-MIN(data!$E64:$EQ64)</f>
        <v>16.325000000000003</v>
      </c>
      <c r="IZ40">
        <f>data!IY64-MIN(data!$E64:$EQ64)</f>
        <v>16.151000000000003</v>
      </c>
      <c r="JA40">
        <f>data!IZ64-MIN(data!$E64:$EQ64)</f>
        <v>16.393999999999998</v>
      </c>
      <c r="JB40">
        <f>data!JA64-MIN(data!$E64:$EQ64)</f>
        <v>16.735999999999997</v>
      </c>
      <c r="JC40">
        <f>data!JB64-MIN(data!$E64:$EQ64)</f>
        <v>16.432000000000002</v>
      </c>
      <c r="JD40">
        <f>data!JC64-MIN(data!$E64:$EQ64)</f>
        <v>16.472999999999999</v>
      </c>
      <c r="JE40">
        <f>data!JD64-MIN(data!$E64:$EQ64)</f>
        <v>16.594999999999999</v>
      </c>
      <c r="JF40">
        <f>data!JE64-MIN(data!$E64:$EQ64)</f>
        <v>16.72</v>
      </c>
      <c r="JG40">
        <f>data!JF64-MIN(data!$E64:$EQ64)</f>
        <v>16.530999999999999</v>
      </c>
      <c r="JH40">
        <f>data!JG64-MIN(data!$E64:$EQ64)</f>
        <v>16.979999999999997</v>
      </c>
      <c r="JI40">
        <f>data!JH64-MIN(data!$E64:$EQ64)</f>
        <v>16.71</v>
      </c>
      <c r="JJ40">
        <f>data!JI64-MIN(data!$E64:$EQ64)</f>
        <v>16.417000000000002</v>
      </c>
      <c r="JK40">
        <f>data!JJ64-MIN(data!$E64:$EQ64)</f>
        <v>16.960999999999999</v>
      </c>
      <c r="JL40">
        <f>data!JK64-MIN(data!$E64:$EQ64)</f>
        <v>16.740000000000002</v>
      </c>
      <c r="JM40">
        <f>data!JL64-MIN(data!$E64:$EQ64)</f>
        <v>17.506</v>
      </c>
      <c r="JN40">
        <f>data!JM64-MIN(data!$E64:$EQ64)</f>
        <v>17.118000000000002</v>
      </c>
      <c r="JO40">
        <f>data!JN64-MIN(data!$E64:$EQ64)</f>
        <v>17.237000000000002</v>
      </c>
      <c r="JP40">
        <f>data!JO64-MIN(data!$E64:$EQ64)</f>
        <v>17.292999999999999</v>
      </c>
      <c r="JQ40">
        <f>data!JP64-MIN(data!$E64:$EQ64)</f>
        <v>17.134</v>
      </c>
      <c r="JR40">
        <f>data!JQ64-MIN(data!$E64:$EQ64)</f>
        <v>17.363</v>
      </c>
      <c r="JS40">
        <f>data!JR64-MIN(data!$E64:$EQ64)</f>
        <v>17.378999999999998</v>
      </c>
      <c r="JT40">
        <f>data!JS64-MIN(data!$E64:$EQ64)</f>
        <v>17.341999999999999</v>
      </c>
      <c r="JU40">
        <f>data!JT64-MIN(data!$E64:$EQ64)</f>
        <v>17.317999999999998</v>
      </c>
      <c r="JV40">
        <f>data!JU64-MIN(data!$E64:$EQ64)</f>
        <v>17.652999999999999</v>
      </c>
      <c r="JW40">
        <f>data!JV64-MIN(data!$E64:$EQ64)</f>
        <v>17.451000000000001</v>
      </c>
      <c r="JX40">
        <f>data!JW64-MIN(data!$E64:$EQ64)</f>
        <v>17.436999999999998</v>
      </c>
      <c r="JY40">
        <f>data!JX64-MIN(data!$E64:$EQ64)</f>
        <v>17.484999999999999</v>
      </c>
      <c r="JZ40">
        <f>data!JY64-MIN(data!$E64:$EQ64)</f>
        <v>17.314</v>
      </c>
      <c r="KA40">
        <f>data!JZ64-MIN(data!$E64:$EQ64)</f>
        <v>17.740000000000002</v>
      </c>
      <c r="KB40">
        <f>data!KA64-MIN(data!$E64:$EQ64)</f>
        <v>17.978000000000002</v>
      </c>
      <c r="KC40">
        <f>data!KB64-MIN(data!$E64:$EQ64)</f>
        <v>17.549999999999997</v>
      </c>
      <c r="KD40">
        <f>data!KC64-MIN(data!$E64:$EQ64)</f>
        <v>17.223999999999997</v>
      </c>
      <c r="KE40">
        <f>data!KD64-MIN(data!$E64:$EQ64)</f>
        <v>17.637</v>
      </c>
      <c r="KF40">
        <f>data!KE64-MIN(data!$E64:$EQ64)</f>
        <v>17.887</v>
      </c>
      <c r="KG40">
        <f>data!KF64-MIN(data!$E64:$EQ64)</f>
        <v>17.646999999999998</v>
      </c>
      <c r="KH40">
        <f>data!KG64-MIN(data!$E64:$EQ64)</f>
        <v>17.883000000000003</v>
      </c>
      <c r="KI40">
        <f>data!KH64-MIN(data!$E64:$EQ64)</f>
        <v>17.695999999999998</v>
      </c>
    </row>
    <row r="41" spans="1:295" x14ac:dyDescent="0.25">
      <c r="A41" t="s">
        <v>69</v>
      </c>
      <c r="B41" t="s">
        <v>70</v>
      </c>
      <c r="C41" t="s">
        <v>204</v>
      </c>
      <c r="D41" t="s">
        <v>209</v>
      </c>
      <c r="F41">
        <f>data!E65-MIN(data!$E65:$EQ65)</f>
        <v>0.39700000000000024</v>
      </c>
      <c r="G41">
        <f>data!F65-MIN(data!$E65:$EQ65)</f>
        <v>0.15199999999999925</v>
      </c>
      <c r="H41">
        <f>data!G65-MIN(data!$E65:$EQ65)</f>
        <v>0.32499999999999929</v>
      </c>
      <c r="I41">
        <f>data!H65-MIN(data!$E65:$EQ65)</f>
        <v>0.24000000000000021</v>
      </c>
      <c r="J41">
        <f>data!I65-MIN(data!$E65:$EQ65)</f>
        <v>0</v>
      </c>
      <c r="K41">
        <f>data!J65-MIN(data!$E65:$EQ65)</f>
        <v>0.33399999999999963</v>
      </c>
      <c r="L41">
        <f>data!K65-MIN(data!$E65:$EQ65)</f>
        <v>0.42799999999999905</v>
      </c>
      <c r="M41">
        <f>data!L65-MIN(data!$E65:$EQ65)</f>
        <v>0.37199999999999989</v>
      </c>
      <c r="N41">
        <f>data!M65-MIN(data!$E65:$EQ65)</f>
        <v>0.37599999999999945</v>
      </c>
      <c r="O41">
        <f>data!N65-MIN(data!$E65:$EQ65)</f>
        <v>0.42099999999999937</v>
      </c>
      <c r="P41">
        <f>data!O65-MIN(data!$E65:$EQ65)</f>
        <v>0.42900000000000027</v>
      </c>
      <c r="Q41">
        <f>data!P65-MIN(data!$E65:$EQ65)</f>
        <v>0.42900000000000027</v>
      </c>
      <c r="R41">
        <f>data!Q65-MIN(data!$E65:$EQ65)</f>
        <v>0.54400000000000048</v>
      </c>
      <c r="S41">
        <f>data!R65-MIN(data!$E65:$EQ65)</f>
        <v>0.6169999999999991</v>
      </c>
      <c r="T41">
        <f>data!S65-MIN(data!$E65:$EQ65)</f>
        <v>0.57900000000000063</v>
      </c>
      <c r="U41">
        <f>data!T65-MIN(data!$E65:$EQ65)</f>
        <v>0.49900000000000055</v>
      </c>
      <c r="V41">
        <f>data!U65-MIN(data!$E65:$EQ65)</f>
        <v>0.56799999999999962</v>
      </c>
      <c r="W41">
        <f>data!V65-MIN(data!$E65:$EQ65)</f>
        <v>0.54800000000000004</v>
      </c>
      <c r="X41">
        <f>data!W65-MIN(data!$E65:$EQ65)</f>
        <v>0.61400000000000077</v>
      </c>
      <c r="Y41">
        <f>data!X65-MIN(data!$E65:$EQ65)</f>
        <v>0.60599999999999987</v>
      </c>
      <c r="Z41">
        <f>data!Y65-MIN(data!$E65:$EQ65)</f>
        <v>0.78999999999999915</v>
      </c>
      <c r="AA41">
        <f>data!Z65-MIN(data!$E65:$EQ65)</f>
        <v>0.53699999999999903</v>
      </c>
      <c r="AB41">
        <f>data!AA65-MIN(data!$E65:$EQ65)</f>
        <v>0.5600000000000005</v>
      </c>
      <c r="AC41">
        <f>data!AB65-MIN(data!$E65:$EQ65)</f>
        <v>0.52500000000000036</v>
      </c>
      <c r="AD41">
        <f>data!AC65-MIN(data!$E65:$EQ65)</f>
        <v>0.56700000000000017</v>
      </c>
      <c r="AE41">
        <f>data!AD65-MIN(data!$E65:$EQ65)</f>
        <v>0.62800000000000011</v>
      </c>
      <c r="AF41">
        <f>data!AE65-MIN(data!$E65:$EQ65)</f>
        <v>0.57900000000000063</v>
      </c>
      <c r="AG41">
        <f>data!AF65-MIN(data!$E65:$EQ65)</f>
        <v>0.68299999999999983</v>
      </c>
      <c r="AH41">
        <f>data!AG65-MIN(data!$E65:$EQ65)</f>
        <v>0.53699999999999903</v>
      </c>
      <c r="AI41">
        <f>data!AH65-MIN(data!$E65:$EQ65)</f>
        <v>0.57900000000000063</v>
      </c>
      <c r="AJ41">
        <f>data!AI65-MIN(data!$E65:$EQ65)</f>
        <v>0.66300000000000026</v>
      </c>
      <c r="AK41">
        <f>data!AJ65-MIN(data!$E65:$EQ65)</f>
        <v>0.6980000000000004</v>
      </c>
      <c r="AL41">
        <f>data!AK65-MIN(data!$E65:$EQ65)</f>
        <v>0.67099999999999937</v>
      </c>
      <c r="AM41">
        <f>data!AL65-MIN(data!$E65:$EQ65)</f>
        <v>0.85800000000000054</v>
      </c>
      <c r="AN41">
        <f>data!AM65-MIN(data!$E65:$EQ65)</f>
        <v>0.58300000000000018</v>
      </c>
      <c r="AO41">
        <f>data!AN65-MIN(data!$E65:$EQ65)</f>
        <v>0.57900000000000063</v>
      </c>
      <c r="AP41">
        <f>data!AO65-MIN(data!$E65:$EQ65)</f>
        <v>0.5600000000000005</v>
      </c>
      <c r="AQ41">
        <f>data!AP65-MIN(data!$E65:$EQ65)</f>
        <v>0.63599999999999923</v>
      </c>
      <c r="AR41">
        <f>data!AQ65-MIN(data!$E65:$EQ65)</f>
        <v>0.5909999999999993</v>
      </c>
      <c r="AS41">
        <f>data!AR65-MIN(data!$E65:$EQ65)</f>
        <v>0.60500000000000043</v>
      </c>
      <c r="AT41">
        <f>data!AS65-MIN(data!$E65:$EQ65)</f>
        <v>0.69599999999999973</v>
      </c>
      <c r="AU41">
        <f>data!AT65-MIN(data!$E65:$EQ65)</f>
        <v>0.6509999999999998</v>
      </c>
      <c r="AV41">
        <f>data!AU65-MIN(data!$E65:$EQ65)</f>
        <v>0.6169999999999991</v>
      </c>
      <c r="AW41">
        <f>data!AV65-MIN(data!$E65:$EQ65)</f>
        <v>0.66900000000000048</v>
      </c>
      <c r="AX41">
        <f>data!AW65-MIN(data!$E65:$EQ65)</f>
        <v>0.69599999999999973</v>
      </c>
      <c r="AY41">
        <f>data!AX65-MIN(data!$E65:$EQ65)</f>
        <v>0.67300000000000004</v>
      </c>
      <c r="AZ41">
        <f>data!AY65-MIN(data!$E65:$EQ65)</f>
        <v>0.69299999999999962</v>
      </c>
      <c r="BA41">
        <f>data!AZ65-MIN(data!$E65:$EQ65)</f>
        <v>0.62400000000000055</v>
      </c>
      <c r="BB41">
        <f>data!BA65-MIN(data!$E65:$EQ65)</f>
        <v>0.69200000000000017</v>
      </c>
      <c r="BC41">
        <f>data!BB65-MIN(data!$E65:$EQ65)</f>
        <v>0.66099999999999959</v>
      </c>
      <c r="BD41">
        <f>data!BC65-MIN(data!$E65:$EQ65)</f>
        <v>0.65799999999999947</v>
      </c>
      <c r="BE41">
        <f>data!BD65-MIN(data!$E65:$EQ65)</f>
        <v>0.67300000000000004</v>
      </c>
      <c r="BF41">
        <f>data!BE65-MIN(data!$E65:$EQ65)</f>
        <v>0.58499999999999908</v>
      </c>
      <c r="BG41">
        <f>data!BF65-MIN(data!$E65:$EQ65)</f>
        <v>0.54299999999999926</v>
      </c>
      <c r="BH41">
        <f>data!BG65-MIN(data!$E65:$EQ65)</f>
        <v>0.65399999999999991</v>
      </c>
      <c r="BI41">
        <f>data!BH65-MIN(data!$E65:$EQ65)</f>
        <v>0.70400000000000063</v>
      </c>
      <c r="BJ41">
        <f>data!BI65-MIN(data!$E65:$EQ65)</f>
        <v>0.65799999999999947</v>
      </c>
      <c r="BK41">
        <f>data!BJ65-MIN(data!$E65:$EQ65)</f>
        <v>0.70999999999999908</v>
      </c>
      <c r="BL41">
        <f>data!BK65-MIN(data!$E65:$EQ65)</f>
        <v>0.66900000000000048</v>
      </c>
      <c r="BM41">
        <f>data!BL65-MIN(data!$E65:$EQ65)</f>
        <v>0.72100000000000009</v>
      </c>
      <c r="BN41">
        <f>data!BM65-MIN(data!$E65:$EQ65)</f>
        <v>0.63400000000000034</v>
      </c>
      <c r="BO41">
        <f>data!BN65-MIN(data!$E65:$EQ65)</f>
        <v>0.75600000000000023</v>
      </c>
      <c r="BP41">
        <f>data!BO65-MIN(data!$E65:$EQ65)</f>
        <v>0.75600000000000023</v>
      </c>
      <c r="BQ41">
        <f>data!BP65-MIN(data!$E65:$EQ65)</f>
        <v>0.74900000000000055</v>
      </c>
      <c r="BR41">
        <f>data!BQ65-MIN(data!$E65:$EQ65)</f>
        <v>0.75600000000000023</v>
      </c>
      <c r="BS41">
        <f>data!BR65-MIN(data!$E65:$EQ65)</f>
        <v>0.64199999999999946</v>
      </c>
      <c r="BT41">
        <f>data!BS65-MIN(data!$E65:$EQ65)</f>
        <v>0.65799999999999947</v>
      </c>
      <c r="BU41">
        <f>data!BT65-MIN(data!$E65:$EQ65)</f>
        <v>0.66900000000000048</v>
      </c>
      <c r="BV41">
        <f>data!BU65-MIN(data!$E65:$EQ65)</f>
        <v>0.74900000000000055</v>
      </c>
      <c r="BW41">
        <f>data!BV65-MIN(data!$E65:$EQ65)</f>
        <v>0.74900000000000055</v>
      </c>
      <c r="BX41">
        <f>data!BW65-MIN(data!$E65:$EQ65)</f>
        <v>0.66499999999999915</v>
      </c>
      <c r="BY41">
        <f>data!BX65-MIN(data!$E65:$EQ65)</f>
        <v>0.69200000000000017</v>
      </c>
      <c r="BZ41">
        <f>data!BY65-MIN(data!$E65:$EQ65)</f>
        <v>0.72100000000000009</v>
      </c>
      <c r="CA41">
        <f>data!BZ65-MIN(data!$E65:$EQ65)</f>
        <v>0.81600000000000072</v>
      </c>
      <c r="CB41">
        <f>data!CA65-MIN(data!$E65:$EQ65)</f>
        <v>0.65300000000000047</v>
      </c>
      <c r="CC41">
        <f>data!CB65-MIN(data!$E65:$EQ65)</f>
        <v>0.74799999999999933</v>
      </c>
      <c r="CD41">
        <f>data!CC65-MIN(data!$E65:$EQ65)</f>
        <v>0.70199999999999996</v>
      </c>
      <c r="CE41">
        <f>data!CD65-MIN(data!$E65:$EQ65)</f>
        <v>0.73300000000000054</v>
      </c>
      <c r="CF41">
        <f>data!CE65-MIN(data!$E65:$EQ65)</f>
        <v>0.61899999999999977</v>
      </c>
      <c r="CG41">
        <f>data!CF65-MIN(data!$E65:$EQ65)</f>
        <v>0.81199999999999939</v>
      </c>
      <c r="CH41">
        <f>data!CG65-MIN(data!$E65:$EQ65)</f>
        <v>0.82699999999999996</v>
      </c>
      <c r="CI41">
        <f>data!CH65-MIN(data!$E65:$EQ65)</f>
        <v>0.85800000000000054</v>
      </c>
      <c r="CJ41">
        <f>data!CI65-MIN(data!$E65:$EQ65)</f>
        <v>0.80400000000000027</v>
      </c>
      <c r="CK41">
        <f>data!CJ65-MIN(data!$E65:$EQ65)</f>
        <v>0.82399999999999984</v>
      </c>
      <c r="CL41">
        <f>data!CK65-MIN(data!$E65:$EQ65)</f>
        <v>0.75600000000000023</v>
      </c>
      <c r="CM41">
        <f>data!CL65-MIN(data!$E65:$EQ65)</f>
        <v>0.77699999999999925</v>
      </c>
      <c r="CN41">
        <f>data!CM65-MIN(data!$E65:$EQ65)</f>
        <v>0.81600000000000072</v>
      </c>
      <c r="CO41">
        <f>data!CN65-MIN(data!$E65:$EQ65)</f>
        <v>0.89100000000000001</v>
      </c>
      <c r="CP41">
        <f>data!CO65-MIN(data!$E65:$EQ65)</f>
        <v>0.72100000000000009</v>
      </c>
      <c r="CQ41">
        <f>data!CP65-MIN(data!$E65:$EQ65)</f>
        <v>0.78100000000000058</v>
      </c>
      <c r="CR41">
        <f>data!CQ65-MIN(data!$E65:$EQ65)</f>
        <v>0.80400000000000027</v>
      </c>
      <c r="CS41">
        <f>data!CR65-MIN(data!$E65:$EQ65)</f>
        <v>0.92500000000000071</v>
      </c>
      <c r="CT41">
        <f>data!CS65-MIN(data!$E65:$EQ65)</f>
        <v>0.91699999999999982</v>
      </c>
      <c r="CU41">
        <f>data!CT65-MIN(data!$E65:$EQ65)</f>
        <v>0.81099999999999994</v>
      </c>
      <c r="CV41">
        <f>data!CU65-MIN(data!$E65:$EQ65)</f>
        <v>0.78100000000000058</v>
      </c>
      <c r="CW41">
        <f>data!CV65-MIN(data!$E65:$EQ65)</f>
        <v>1.0090000000000003</v>
      </c>
      <c r="CX41">
        <f>data!CW65-MIN(data!$E65:$EQ65)</f>
        <v>0.85800000000000054</v>
      </c>
      <c r="CY41">
        <f>data!CX65-MIN(data!$E65:$EQ65)</f>
        <v>0.89499999999999957</v>
      </c>
      <c r="CZ41">
        <f>data!CY65-MIN(data!$E65:$EQ65)</f>
        <v>0.90300000000000047</v>
      </c>
      <c r="DA41">
        <f>data!CZ65-MIN(data!$E65:$EQ65)</f>
        <v>0.84600000000000009</v>
      </c>
      <c r="DB41">
        <f>data!DA65-MIN(data!$E65:$EQ65)</f>
        <v>0.8279999999999994</v>
      </c>
      <c r="DC41">
        <f>data!DB65-MIN(data!$E65:$EQ65)</f>
        <v>1.0210000000000008</v>
      </c>
      <c r="DD41">
        <f>data!DC65-MIN(data!$E65:$EQ65)</f>
        <v>1.0169999999999995</v>
      </c>
      <c r="DE41">
        <f>data!DD65-MIN(data!$E65:$EQ65)</f>
        <v>1.0169999999999995</v>
      </c>
      <c r="DF41">
        <f>data!DE65-MIN(data!$E65:$EQ65)</f>
        <v>1.0310000000000006</v>
      </c>
      <c r="DG41">
        <f>data!DF65-MIN(data!$E65:$EQ65)</f>
        <v>1.1649999999999991</v>
      </c>
      <c r="DH41">
        <f>data!DG65-MIN(data!$E65:$EQ65)</f>
        <v>1.2210000000000001</v>
      </c>
      <c r="DI41">
        <f>data!DH65-MIN(data!$E65:$EQ65)</f>
        <v>1.0429999999999993</v>
      </c>
      <c r="DJ41">
        <f>data!DI65-MIN(data!$E65:$EQ65)</f>
        <v>1.1349999999999998</v>
      </c>
      <c r="DK41">
        <f>data!DJ65-MIN(data!$E65:$EQ65)</f>
        <v>1.0169999999999995</v>
      </c>
      <c r="DL41">
        <f>data!DK65-MIN(data!$E65:$EQ65)</f>
        <v>1.1690000000000005</v>
      </c>
      <c r="DM41">
        <f>data!DL65-MIN(data!$E65:$EQ65)</f>
        <v>1.1189999999999998</v>
      </c>
      <c r="DN41">
        <f>data!DM65-MIN(data!$E65:$EQ65)</f>
        <v>1.2620000000000005</v>
      </c>
      <c r="DO41">
        <f>data!DN65-MIN(data!$E65:$EQ65)</f>
        <v>1.3159999999999989</v>
      </c>
      <c r="DP41">
        <f>data!DO65-MIN(data!$E65:$EQ65)</f>
        <v>1.3039999999999985</v>
      </c>
      <c r="DQ41">
        <f>data!DP65-MIN(data!$E65:$EQ65)</f>
        <v>1.2839999999999989</v>
      </c>
      <c r="DR41">
        <f>data!DQ65-MIN(data!$E65:$EQ65)</f>
        <v>1.2779999999999987</v>
      </c>
      <c r="DS41">
        <f>data!DR65-MIN(data!$E65:$EQ65)</f>
        <v>1.4669999999999987</v>
      </c>
      <c r="DT41">
        <f>data!DS65-MIN(data!$E65:$EQ65)</f>
        <v>1.4549999999999983</v>
      </c>
      <c r="DU41">
        <f>data!DT65-MIN(data!$E65:$EQ65)</f>
        <v>1.3979999999999997</v>
      </c>
      <c r="DV41">
        <f>data!DU65-MIN(data!$E65:$EQ65)</f>
        <v>1.5650000000000013</v>
      </c>
      <c r="DW41">
        <f>data!DV65-MIN(data!$E65:$EQ65)</f>
        <v>1.5380000000000003</v>
      </c>
      <c r="DX41">
        <f>data!DW65-MIN(data!$E65:$EQ65)</f>
        <v>1.6879999999999988</v>
      </c>
      <c r="DY41">
        <f>data!DX65-MIN(data!$E65:$EQ65)</f>
        <v>1.6879999999999988</v>
      </c>
      <c r="DZ41">
        <f>data!DY65-MIN(data!$E65:$EQ65)</f>
        <v>1.7469999999999999</v>
      </c>
      <c r="EA41">
        <f>data!DZ65-MIN(data!$E65:$EQ65)</f>
        <v>1.8500000000000014</v>
      </c>
      <c r="EB41">
        <f>data!EA65-MIN(data!$E65:$EQ65)</f>
        <v>2.0040000000000013</v>
      </c>
      <c r="EC41">
        <f>data!EB65-MIN(data!$E65:$EQ65)</f>
        <v>2.0289999999999999</v>
      </c>
      <c r="ED41">
        <f>data!EC65-MIN(data!$E65:$EQ65)</f>
        <v>2.2139999999999986</v>
      </c>
      <c r="EE41">
        <f>data!ED65-MIN(data!$E65:$EQ65)</f>
        <v>2.2620000000000005</v>
      </c>
      <c r="EF41">
        <f>data!EE65-MIN(data!$E65:$EQ65)</f>
        <v>2.3739999999999988</v>
      </c>
      <c r="EG41">
        <f>data!EF65-MIN(data!$E65:$EQ65)</f>
        <v>2.5079999999999991</v>
      </c>
      <c r="EH41">
        <f>data!EG65-MIN(data!$E65:$EQ65)</f>
        <v>2.59</v>
      </c>
      <c r="EI41">
        <f>data!EH65-MIN(data!$E65:$EQ65)</f>
        <v>2.7420000000000009</v>
      </c>
      <c r="EJ41">
        <f>data!EI65-MIN(data!$E65:$EQ65)</f>
        <v>2.8640000000000008</v>
      </c>
      <c r="EK41">
        <f>data!EJ65-MIN(data!$E65:$EQ65)</f>
        <v>3.0599999999999987</v>
      </c>
      <c r="EL41">
        <f>data!EK65-MIN(data!$E65:$EQ65)</f>
        <v>3.1640000000000015</v>
      </c>
      <c r="EM41">
        <f>data!EL65-MIN(data!$E65:$EQ65)</f>
        <v>3.5850000000000009</v>
      </c>
      <c r="EN41">
        <f>data!EM65-MIN(data!$E65:$EQ65)</f>
        <v>3.7379999999999995</v>
      </c>
      <c r="EO41">
        <f>data!EN65-MIN(data!$E65:$EQ65)</f>
        <v>3.9939999999999998</v>
      </c>
      <c r="EP41">
        <f>data!EO65-MIN(data!$E65:$EQ65)</f>
        <v>4.3369999999999997</v>
      </c>
      <c r="EQ41">
        <f>data!EP65-MIN(data!$E65:$EQ65)</f>
        <v>4.5210000000000008</v>
      </c>
      <c r="ER41">
        <f>data!EQ65-MIN(data!$E65:$EQ65)</f>
        <v>5.0599999999999987</v>
      </c>
      <c r="ES41">
        <f>data!ER65-MIN(data!$E65:$EQ65)</f>
        <v>5.004999999999999</v>
      </c>
      <c r="ET41">
        <f>data!ES65-MIN(data!$E65:$EQ65)</f>
        <v>5.6149999999999984</v>
      </c>
      <c r="EU41">
        <f>data!ET65-MIN(data!$E65:$EQ65)</f>
        <v>5.8440000000000012</v>
      </c>
      <c r="EV41">
        <f>data!EU65-MIN(data!$E65:$EQ65)</f>
        <v>6.1290000000000013</v>
      </c>
      <c r="EW41">
        <f>data!EV65-MIN(data!$E65:$EQ65)</f>
        <v>6.4759999999999991</v>
      </c>
      <c r="EX41">
        <f>data!EW65-MIN(data!$E65:$EQ65)</f>
        <v>6.9789999999999992</v>
      </c>
      <c r="EY41">
        <f>data!EX65-MIN(data!$E65:$EQ65)</f>
        <v>7.3170000000000002</v>
      </c>
      <c r="EZ41">
        <f>data!EY65-MIN(data!$E65:$EQ65)</f>
        <v>7.4559999999999995</v>
      </c>
      <c r="FA41">
        <f>data!EZ65-MIN(data!$E65:$EQ65)</f>
        <v>8.4830000000000005</v>
      </c>
      <c r="FB41">
        <f>data!FA65-MIN(data!$E65:$EQ65)</f>
        <v>8.7979999999999983</v>
      </c>
      <c r="FC41">
        <f>data!FB65-MIN(data!$E65:$EQ65)</f>
        <v>9.4310000000000009</v>
      </c>
      <c r="FD41">
        <f>data!FC65-MIN(data!$E65:$EQ65)</f>
        <v>9.8530000000000015</v>
      </c>
      <c r="FE41">
        <f>data!FD65-MIN(data!$E65:$EQ65)</f>
        <v>10.425999999999998</v>
      </c>
      <c r="FF41">
        <f>data!FE65-MIN(data!$E65:$EQ65)</f>
        <v>11.023</v>
      </c>
      <c r="FG41">
        <f>data!FF65-MIN(data!$E65:$EQ65)</f>
        <v>11.436</v>
      </c>
      <c r="FH41">
        <f>data!FG65-MIN(data!$E65:$EQ65)</f>
        <v>11.675000000000001</v>
      </c>
      <c r="FI41">
        <f>data!FH65-MIN(data!$E65:$EQ65)</f>
        <v>12.553999999999998</v>
      </c>
      <c r="FJ41">
        <f>data!FI65-MIN(data!$E65:$EQ65)</f>
        <v>12.847000000000001</v>
      </c>
      <c r="FK41">
        <f>data!FJ65-MIN(data!$E65:$EQ65)</f>
        <v>13</v>
      </c>
      <c r="FL41">
        <f>data!FK65-MIN(data!$E65:$EQ65)</f>
        <v>13.523</v>
      </c>
      <c r="FM41">
        <f>data!FL65-MIN(data!$E65:$EQ65)</f>
        <v>14.434000000000001</v>
      </c>
      <c r="FN41">
        <f>data!FM65-MIN(data!$E65:$EQ65)</f>
        <v>14.77</v>
      </c>
      <c r="FO41">
        <f>data!FN65-MIN(data!$E65:$EQ65)</f>
        <v>14.826999999999998</v>
      </c>
      <c r="FP41">
        <f>data!FO65-MIN(data!$E65:$EQ65)</f>
        <v>15.471</v>
      </c>
      <c r="FQ41">
        <f>data!FP65-MIN(data!$E65:$EQ65)</f>
        <v>15.135000000000002</v>
      </c>
      <c r="FR41">
        <f>data!FQ65-MIN(data!$E65:$EQ65)</f>
        <v>15.977</v>
      </c>
      <c r="FS41">
        <f>data!FR65-MIN(data!$E65:$EQ65)</f>
        <v>16.058</v>
      </c>
      <c r="FT41">
        <f>data!FS65-MIN(data!$E65:$EQ65)</f>
        <v>17.343999999999998</v>
      </c>
      <c r="FU41">
        <f>data!FT65-MIN(data!$E65:$EQ65)</f>
        <v>17.052</v>
      </c>
      <c r="FV41">
        <f>data!FU65-MIN(data!$E65:$EQ65)</f>
        <v>16.948</v>
      </c>
      <c r="FW41">
        <f>data!FV65-MIN(data!$E65:$EQ65)</f>
        <v>18.049000000000003</v>
      </c>
      <c r="FX41">
        <f>data!FW65-MIN(data!$E65:$EQ65)</f>
        <v>18.560999999999996</v>
      </c>
      <c r="FY41">
        <f>data!FX65-MIN(data!$E65:$EQ65)</f>
        <v>18.447999999999997</v>
      </c>
      <c r="FZ41">
        <f>data!FY65-MIN(data!$E65:$EQ65)</f>
        <v>18.456999999999997</v>
      </c>
      <c r="GA41">
        <f>data!FZ65-MIN(data!$E65:$EQ65)</f>
        <v>19.264999999999997</v>
      </c>
      <c r="GB41">
        <f>data!GA65-MIN(data!$E65:$EQ65)</f>
        <v>19.491000000000003</v>
      </c>
      <c r="GC41">
        <f>data!GB65-MIN(data!$E65:$EQ65)</f>
        <v>19.595000000000002</v>
      </c>
      <c r="GD41">
        <f>data!GC65-MIN(data!$E65:$EQ65)</f>
        <v>20.541999999999998</v>
      </c>
      <c r="GE41">
        <f>data!GD65-MIN(data!$E65:$EQ65)</f>
        <v>20.124999999999996</v>
      </c>
      <c r="GF41">
        <f>data!GE65-MIN(data!$E65:$EQ65)</f>
        <v>21.175999999999998</v>
      </c>
      <c r="GG41">
        <f>data!GF65-MIN(data!$E65:$EQ65)</f>
        <v>20.873000000000001</v>
      </c>
      <c r="GH41">
        <f>data!GG65-MIN(data!$E65:$EQ65)</f>
        <v>21.09</v>
      </c>
      <c r="GI41">
        <f>data!GH65-MIN(data!$E65:$EQ65)</f>
        <v>21.09</v>
      </c>
      <c r="GJ41">
        <f>data!GI65-MIN(data!$E65:$EQ65)</f>
        <v>21.346999999999998</v>
      </c>
      <c r="GK41">
        <f>data!GJ65-MIN(data!$E65:$EQ65)</f>
        <v>21.528000000000002</v>
      </c>
      <c r="GL41">
        <f>data!GK65-MIN(data!$E65:$EQ65)</f>
        <v>22.016000000000002</v>
      </c>
      <c r="GM41">
        <f>data!GL65-MIN(data!$E65:$EQ65)</f>
        <v>22.284000000000002</v>
      </c>
      <c r="GN41">
        <f>data!GM65-MIN(data!$E65:$EQ65)</f>
        <v>22.351000000000003</v>
      </c>
      <c r="GO41">
        <f>data!GN65-MIN(data!$E65:$EQ65)</f>
        <v>22.644000000000002</v>
      </c>
      <c r="GP41">
        <f>data!GO65-MIN(data!$E65:$EQ65)</f>
        <v>22.470000000000002</v>
      </c>
      <c r="GQ41">
        <f>data!GP65-MIN(data!$E65:$EQ65)</f>
        <v>22.367000000000001</v>
      </c>
      <c r="GR41">
        <f>data!GQ65-MIN(data!$E65:$EQ65)</f>
        <v>22.907</v>
      </c>
      <c r="GS41">
        <f>data!GR65-MIN(data!$E65:$EQ65)</f>
        <v>23.336000000000002</v>
      </c>
      <c r="GT41">
        <f>data!GS65-MIN(data!$E65:$EQ65)</f>
        <v>23.358999999999998</v>
      </c>
      <c r="GU41">
        <f>data!GT65-MIN(data!$E65:$EQ65)</f>
        <v>23.735000000000003</v>
      </c>
      <c r="GV41">
        <f>data!GU65-MIN(data!$E65:$EQ65)</f>
        <v>23.663</v>
      </c>
      <c r="GW41">
        <f>data!GV65-MIN(data!$E65:$EQ65)</f>
        <v>23.706</v>
      </c>
      <c r="GX41">
        <f>data!GW65-MIN(data!$E65:$EQ65)</f>
        <v>23.715</v>
      </c>
      <c r="GY41">
        <f>data!GX65-MIN(data!$E65:$EQ65)</f>
        <v>24.046000000000003</v>
      </c>
      <c r="GZ41">
        <f>data!GY65-MIN(data!$E65:$EQ65)</f>
        <v>23.928000000000001</v>
      </c>
      <c r="HA41">
        <f>data!GZ65-MIN(data!$E65:$EQ65)</f>
        <v>24.464000000000002</v>
      </c>
      <c r="HB41">
        <f>data!HA65-MIN(data!$E65:$EQ65)</f>
        <v>24.227999999999998</v>
      </c>
      <c r="HC41">
        <f>data!HB65-MIN(data!$E65:$EQ65)</f>
        <v>24.763999999999999</v>
      </c>
      <c r="HD41">
        <f>data!HC65-MIN(data!$E65:$EQ65)</f>
        <v>24.321000000000002</v>
      </c>
      <c r="HE41">
        <f>data!HD65-MIN(data!$E65:$EQ65)</f>
        <v>24.69</v>
      </c>
      <c r="HF41">
        <f>data!HE65-MIN(data!$E65:$EQ65)</f>
        <v>24.489000000000001</v>
      </c>
      <c r="HG41">
        <f>data!HF65-MIN(data!$E65:$EQ65)</f>
        <v>25.626000000000001</v>
      </c>
      <c r="HH41">
        <f>data!HG65-MIN(data!$E65:$EQ65)</f>
        <v>24.488000000000003</v>
      </c>
      <c r="HI41">
        <f>data!HH65-MIN(data!$E65:$EQ65)</f>
        <v>24.851000000000003</v>
      </c>
      <c r="HJ41">
        <f>data!HI65-MIN(data!$E65:$EQ65)</f>
        <v>25.595000000000002</v>
      </c>
      <c r="HK41">
        <f>data!HJ65-MIN(data!$E65:$EQ65)</f>
        <v>26.078999999999997</v>
      </c>
      <c r="HL41">
        <f>data!HK65-MIN(data!$E65:$EQ65)</f>
        <v>25.084</v>
      </c>
      <c r="HM41">
        <f>data!HL65-MIN(data!$E65:$EQ65)</f>
        <v>25.574999999999999</v>
      </c>
      <c r="HN41">
        <f>data!HM65-MIN(data!$E65:$EQ65)</f>
        <v>25.904999999999998</v>
      </c>
      <c r="HO41">
        <f>data!HN65-MIN(data!$E65:$EQ65)</f>
        <v>26.188999999999997</v>
      </c>
      <c r="HP41">
        <f>data!HO65-MIN(data!$E65:$EQ65)</f>
        <v>26.571999999999999</v>
      </c>
      <c r="HQ41">
        <f>data!HP65-MIN(data!$E65:$EQ65)</f>
        <v>26.815000000000001</v>
      </c>
      <c r="HR41">
        <f>data!HQ65-MIN(data!$E65:$EQ65)</f>
        <v>25.675999999999998</v>
      </c>
      <c r="HS41">
        <f>data!HR65-MIN(data!$E65:$EQ65)</f>
        <v>25.767999999999997</v>
      </c>
      <c r="HT41">
        <f>data!HS65-MIN(data!$E65:$EQ65)</f>
        <v>26.900000000000002</v>
      </c>
      <c r="HU41">
        <f>data!HT65-MIN(data!$E65:$EQ65)</f>
        <v>26.188999999999997</v>
      </c>
      <c r="HV41">
        <f>data!HU65-MIN(data!$E65:$EQ65)</f>
        <v>26.126999999999999</v>
      </c>
      <c r="HW41">
        <f>data!HV65-MIN(data!$E65:$EQ65)</f>
        <v>27.113000000000003</v>
      </c>
      <c r="HX41">
        <f>data!HW65-MIN(data!$E65:$EQ65)</f>
        <v>27.288999999999998</v>
      </c>
      <c r="HY41">
        <f>data!HX65-MIN(data!$E65:$EQ65)</f>
        <v>26.949000000000002</v>
      </c>
      <c r="HZ41">
        <f>data!HY65-MIN(data!$E65:$EQ65)</f>
        <v>27.148999999999997</v>
      </c>
      <c r="IA41">
        <f>data!HZ65-MIN(data!$E65:$EQ65)</f>
        <v>27.188999999999997</v>
      </c>
      <c r="IB41">
        <f>data!IA65-MIN(data!$E65:$EQ65)</f>
        <v>26.880999999999997</v>
      </c>
      <c r="IC41">
        <f>data!IB65-MIN(data!$E65:$EQ65)</f>
        <v>26.87</v>
      </c>
      <c r="ID41">
        <f>data!IC65-MIN(data!$E65:$EQ65)</f>
        <v>27.001999999999999</v>
      </c>
      <c r="IE41">
        <f>data!ID65-MIN(data!$E65:$EQ65)</f>
        <v>26.880999999999997</v>
      </c>
      <c r="IF41">
        <f>data!IE65-MIN(data!$E65:$EQ65)</f>
        <v>27.558000000000003</v>
      </c>
      <c r="IG41">
        <f>data!IF65-MIN(data!$E65:$EQ65)</f>
        <v>27.729000000000003</v>
      </c>
      <c r="IH41">
        <f>data!IG65-MIN(data!$E65:$EQ65)</f>
        <v>27.909000000000002</v>
      </c>
      <c r="II41">
        <f>data!IH65-MIN(data!$E65:$EQ65)</f>
        <v>28.312999999999999</v>
      </c>
      <c r="IJ41">
        <f>data!II65-MIN(data!$E65:$EQ65)</f>
        <v>27.718</v>
      </c>
      <c r="IK41">
        <f>data!IJ65-MIN(data!$E65:$EQ65)</f>
        <v>28.720000000000002</v>
      </c>
      <c r="IL41">
        <f>data!IK65-MIN(data!$E65:$EQ65)</f>
        <v>28.285999999999998</v>
      </c>
      <c r="IM41">
        <f>data!IL65-MIN(data!$E65:$EQ65)</f>
        <v>28.422999999999998</v>
      </c>
      <c r="IN41">
        <f>data!IM65-MIN(data!$E65:$EQ65)</f>
        <v>27.944999999999997</v>
      </c>
      <c r="IO41">
        <f>data!IN65-MIN(data!$E65:$EQ65)</f>
        <v>28.068999999999999</v>
      </c>
      <c r="IP41">
        <f>data!IO65-MIN(data!$E65:$EQ65)</f>
        <v>28.925000000000001</v>
      </c>
      <c r="IQ41">
        <f>data!IP65-MIN(data!$E65:$EQ65)</f>
        <v>28.239000000000001</v>
      </c>
      <c r="IR41">
        <f>data!IQ65-MIN(data!$E65:$EQ65)</f>
        <v>28.904</v>
      </c>
      <c r="IS41">
        <f>data!IR65-MIN(data!$E65:$EQ65)</f>
        <v>28.983999999999998</v>
      </c>
      <c r="IT41">
        <f>data!IS65-MIN(data!$E65:$EQ65)</f>
        <v>28.560999999999996</v>
      </c>
      <c r="IU41">
        <f>data!IT65-MIN(data!$E65:$EQ65)</f>
        <v>28.779</v>
      </c>
      <c r="IV41">
        <f>data!IU65-MIN(data!$E65:$EQ65)</f>
        <v>28.998999999999999</v>
      </c>
      <c r="IW41">
        <f>data!IV65-MIN(data!$E65:$EQ65)</f>
        <v>29.130999999999997</v>
      </c>
      <c r="IX41">
        <f>data!IW65-MIN(data!$E65:$EQ65)</f>
        <v>29.123000000000001</v>
      </c>
      <c r="IY41">
        <f>data!IX65-MIN(data!$E65:$EQ65)</f>
        <v>29.258999999999997</v>
      </c>
      <c r="IZ41">
        <f>data!IY65-MIN(data!$E65:$EQ65)</f>
        <v>29.508999999999997</v>
      </c>
      <c r="JA41">
        <f>data!IZ65-MIN(data!$E65:$EQ65)</f>
        <v>29.738000000000003</v>
      </c>
      <c r="JB41">
        <f>data!JA65-MIN(data!$E65:$EQ65)</f>
        <v>29.430000000000003</v>
      </c>
      <c r="JC41">
        <f>data!JB65-MIN(data!$E65:$EQ65)</f>
        <v>29.382999999999999</v>
      </c>
      <c r="JD41">
        <f>data!JC65-MIN(data!$E65:$EQ65)</f>
        <v>30.354000000000003</v>
      </c>
      <c r="JE41">
        <f>data!JD65-MIN(data!$E65:$EQ65)</f>
        <v>29.921000000000003</v>
      </c>
      <c r="JF41">
        <f>data!JE65-MIN(data!$E65:$EQ65)</f>
        <v>29.306000000000001</v>
      </c>
      <c r="JG41">
        <f>data!JF65-MIN(data!$E65:$EQ65)</f>
        <v>29.224999999999998</v>
      </c>
      <c r="JH41">
        <f>data!JG65-MIN(data!$E65:$EQ65)</f>
        <v>29.794</v>
      </c>
      <c r="JI41">
        <f>data!JH65-MIN(data!$E65:$EQ65)</f>
        <v>29.883999999999997</v>
      </c>
      <c r="JJ41">
        <f>data!JI65-MIN(data!$E65:$EQ65)</f>
        <v>29.907999999999998</v>
      </c>
      <c r="JK41">
        <f>data!JJ65-MIN(data!$E65:$EQ65)</f>
        <v>29.919</v>
      </c>
      <c r="JL41">
        <f>data!JK65-MIN(data!$E65:$EQ65)</f>
        <v>30.102</v>
      </c>
      <c r="JM41">
        <f>data!JL65-MIN(data!$E65:$EQ65)</f>
        <v>30.374999999999996</v>
      </c>
      <c r="JN41">
        <f>data!JM65-MIN(data!$E65:$EQ65)</f>
        <v>30.306000000000001</v>
      </c>
      <c r="JO41">
        <f>data!JN65-MIN(data!$E65:$EQ65)</f>
        <v>30.741000000000003</v>
      </c>
      <c r="JP41">
        <f>data!JO65-MIN(data!$E65:$EQ65)</f>
        <v>30.604000000000003</v>
      </c>
      <c r="JQ41">
        <f>data!JP65-MIN(data!$E65:$EQ65)</f>
        <v>30.226000000000003</v>
      </c>
      <c r="JR41">
        <f>data!JQ65-MIN(data!$E65:$EQ65)</f>
        <v>30.51</v>
      </c>
      <c r="JS41">
        <f>data!JR65-MIN(data!$E65:$EQ65)</f>
        <v>30.636999999999997</v>
      </c>
      <c r="JT41">
        <f>data!JS65-MIN(data!$E65:$EQ65)</f>
        <v>31.096999999999998</v>
      </c>
      <c r="JU41">
        <f>data!JT65-MIN(data!$E65:$EQ65)</f>
        <v>30.693999999999999</v>
      </c>
      <c r="JV41">
        <f>data!JU65-MIN(data!$E65:$EQ65)</f>
        <v>30.242999999999999</v>
      </c>
      <c r="JW41">
        <f>data!JV65-MIN(data!$E65:$EQ65)</f>
        <v>30.717000000000002</v>
      </c>
      <c r="JX41">
        <f>data!JW65-MIN(data!$E65:$EQ65)</f>
        <v>31.596</v>
      </c>
      <c r="JY41">
        <f>data!JX65-MIN(data!$E65:$EQ65)</f>
        <v>31.145</v>
      </c>
      <c r="JZ41">
        <f>data!JY65-MIN(data!$E65:$EQ65)</f>
        <v>30.309000000000001</v>
      </c>
      <c r="KA41">
        <f>data!JZ65-MIN(data!$E65:$EQ65)</f>
        <v>31.157999999999998</v>
      </c>
      <c r="KB41">
        <f>data!KA65-MIN(data!$E65:$EQ65)</f>
        <v>31.648999999999997</v>
      </c>
      <c r="KC41">
        <f>data!KB65-MIN(data!$E65:$EQ65)</f>
        <v>31.287000000000003</v>
      </c>
      <c r="KD41">
        <f>data!KC65-MIN(data!$E65:$EQ65)</f>
        <v>31.111999999999998</v>
      </c>
      <c r="KE41">
        <f>data!KD65-MIN(data!$E65:$EQ65)</f>
        <v>31.288999999999998</v>
      </c>
      <c r="KF41">
        <f>data!KE65-MIN(data!$E65:$EQ65)</f>
        <v>31.263999999999999</v>
      </c>
      <c r="KG41">
        <f>data!KF65-MIN(data!$E65:$EQ65)</f>
        <v>31.534000000000002</v>
      </c>
      <c r="KH41">
        <f>data!KG65-MIN(data!$E65:$EQ65)</f>
        <v>30.973000000000003</v>
      </c>
      <c r="KI41">
        <f>data!KH65-MIN(data!$E65:$EQ65)</f>
        <v>31.288999999999998</v>
      </c>
    </row>
    <row r="42" spans="1:295" x14ac:dyDescent="0.25">
      <c r="A42" t="s">
        <v>29</v>
      </c>
      <c r="B42" t="s">
        <v>30</v>
      </c>
      <c r="C42" t="s">
        <v>173</v>
      </c>
      <c r="D42" t="s">
        <v>210</v>
      </c>
      <c r="F42">
        <f>data!E66-MIN(data!$E66:$EQ66)</f>
        <v>0.25</v>
      </c>
      <c r="G42">
        <f>data!F66-MIN(data!$E66:$EQ66)</f>
        <v>0.15400000000000169</v>
      </c>
      <c r="H42">
        <f>data!G66-MIN(data!$E66:$EQ66)</f>
        <v>8.4000000000001407E-2</v>
      </c>
      <c r="I42">
        <f>data!H66-MIN(data!$E66:$EQ66)</f>
        <v>0.1330000000000009</v>
      </c>
      <c r="J42">
        <f>data!I66-MIN(data!$E66:$EQ66)</f>
        <v>0</v>
      </c>
      <c r="K42">
        <f>data!J66-MIN(data!$E66:$EQ66)</f>
        <v>0.27900000000000169</v>
      </c>
      <c r="L42">
        <f>data!K66-MIN(data!$E66:$EQ66)</f>
        <v>0.21600000000000108</v>
      </c>
      <c r="M42">
        <f>data!L66-MIN(data!$E66:$EQ66)</f>
        <v>0.28800000000000026</v>
      </c>
      <c r="N42">
        <f>data!M66-MIN(data!$E66:$EQ66)</f>
        <v>0.31600000000000072</v>
      </c>
      <c r="O42">
        <f>data!N66-MIN(data!$E66:$EQ66)</f>
        <v>0.28300000000000125</v>
      </c>
      <c r="P42">
        <f>data!O66-MIN(data!$E66:$EQ66)</f>
        <v>0.3830000000000009</v>
      </c>
      <c r="Q42">
        <f>data!P66-MIN(data!$E66:$EQ66)</f>
        <v>0.48100000000000165</v>
      </c>
      <c r="R42">
        <f>data!Q66-MIN(data!$E66:$EQ66)</f>
        <v>0.55100000000000016</v>
      </c>
      <c r="S42">
        <f>data!R66-MIN(data!$E66:$EQ66)</f>
        <v>0.48600000000000065</v>
      </c>
      <c r="T42">
        <f>data!S66-MIN(data!$E66:$EQ66)</f>
        <v>0.54300000000000104</v>
      </c>
      <c r="U42">
        <f>data!T66-MIN(data!$E66:$EQ66)</f>
        <v>0.60200000000000031</v>
      </c>
      <c r="V42">
        <f>data!U66-MIN(data!$E66:$EQ66)</f>
        <v>0.63700000000000045</v>
      </c>
      <c r="W42">
        <f>data!V66-MIN(data!$E66:$EQ66)</f>
        <v>0.68900000000000006</v>
      </c>
      <c r="X42">
        <f>data!W66-MIN(data!$E66:$EQ66)</f>
        <v>0.71600000000000108</v>
      </c>
      <c r="Y42">
        <f>data!X66-MIN(data!$E66:$EQ66)</f>
        <v>0.91600000000000037</v>
      </c>
      <c r="Z42">
        <f>data!Y66-MIN(data!$E66:$EQ66)</f>
        <v>0.92700000000000138</v>
      </c>
      <c r="AA42">
        <f>data!Z66-MIN(data!$E66:$EQ66)</f>
        <v>0.91900000000000048</v>
      </c>
      <c r="AB42">
        <f>data!AA66-MIN(data!$E66:$EQ66)</f>
        <v>0.97800000000000153</v>
      </c>
      <c r="AC42">
        <f>data!AB66-MIN(data!$E66:$EQ66)</f>
        <v>1.1840000000000011</v>
      </c>
      <c r="AD42">
        <f>data!AC66-MIN(data!$E66:$EQ66)</f>
        <v>1.3630000000000013</v>
      </c>
      <c r="AE42">
        <f>data!AD66-MIN(data!$E66:$EQ66)</f>
        <v>1.3900000000000006</v>
      </c>
      <c r="AF42">
        <f>data!AE66-MIN(data!$E66:$EQ66)</f>
        <v>1.511000000000001</v>
      </c>
      <c r="AG42">
        <f>data!AF66-MIN(data!$E66:$EQ66)</f>
        <v>1.6130000000000013</v>
      </c>
      <c r="AH42">
        <f>data!AG66-MIN(data!$E66:$EQ66)</f>
        <v>1.7800000000000011</v>
      </c>
      <c r="AI42">
        <f>data!AH66-MIN(data!$E66:$EQ66)</f>
        <v>1.8210000000000015</v>
      </c>
      <c r="AJ42">
        <f>data!AI66-MIN(data!$E66:$EQ66)</f>
        <v>2.0090000000000003</v>
      </c>
      <c r="AK42">
        <f>data!AJ66-MIN(data!$E66:$EQ66)</f>
        <v>2.2150000000000016</v>
      </c>
      <c r="AL42">
        <f>data!AK66-MIN(data!$E66:$EQ66)</f>
        <v>2.2570000000000014</v>
      </c>
      <c r="AM42">
        <f>data!AL66-MIN(data!$E66:$EQ66)</f>
        <v>2.548</v>
      </c>
      <c r="AN42">
        <f>data!AM66-MIN(data!$E66:$EQ66)</f>
        <v>2.7200000000000006</v>
      </c>
      <c r="AO42">
        <f>data!AN66-MIN(data!$E66:$EQ66)</f>
        <v>2.8890000000000011</v>
      </c>
      <c r="AP42">
        <f>data!AO66-MIN(data!$E66:$EQ66)</f>
        <v>3.213000000000001</v>
      </c>
      <c r="AQ42">
        <f>data!AP66-MIN(data!$E66:$EQ66)</f>
        <v>3.2899999999999991</v>
      </c>
      <c r="AR42">
        <f>data!AQ66-MIN(data!$E66:$EQ66)</f>
        <v>3.5549999999999997</v>
      </c>
      <c r="AS42">
        <f>data!AR66-MIN(data!$E66:$EQ66)</f>
        <v>3.7040000000000006</v>
      </c>
      <c r="AT42">
        <f>data!AS66-MIN(data!$E66:$EQ66)</f>
        <v>3.9660000000000011</v>
      </c>
      <c r="AU42">
        <f>data!AT66-MIN(data!$E66:$EQ66)</f>
        <v>4.1969999999999992</v>
      </c>
      <c r="AV42">
        <f>data!AU66-MIN(data!$E66:$EQ66)</f>
        <v>4.2660000000000018</v>
      </c>
      <c r="AW42">
        <f>data!AV66-MIN(data!$E66:$EQ66)</f>
        <v>4.6210000000000022</v>
      </c>
      <c r="AX42">
        <f>data!AW66-MIN(data!$E66:$EQ66)</f>
        <v>4.7890000000000015</v>
      </c>
      <c r="AY42">
        <f>data!AX66-MIN(data!$E66:$EQ66)</f>
        <v>4.9340000000000011</v>
      </c>
      <c r="AZ42">
        <f>data!AY66-MIN(data!$E66:$EQ66)</f>
        <v>5.093</v>
      </c>
      <c r="BA42">
        <f>data!AZ66-MIN(data!$E66:$EQ66)</f>
        <v>5.2989999999999995</v>
      </c>
      <c r="BB42">
        <f>data!BA66-MIN(data!$E66:$EQ66)</f>
        <v>5.2240000000000002</v>
      </c>
      <c r="BC42">
        <f>data!BB66-MIN(data!$E66:$EQ66)</f>
        <v>5.2630000000000017</v>
      </c>
      <c r="BD42">
        <f>data!BC66-MIN(data!$E66:$EQ66)</f>
        <v>5.532</v>
      </c>
      <c r="BE42">
        <f>data!BD66-MIN(data!$E66:$EQ66)</f>
        <v>5.6189999999999998</v>
      </c>
      <c r="BF42">
        <f>data!BE66-MIN(data!$E66:$EQ66)</f>
        <v>5.4589999999999996</v>
      </c>
      <c r="BG42">
        <f>data!BF66-MIN(data!$E66:$EQ66)</f>
        <v>5.8260000000000005</v>
      </c>
      <c r="BH42">
        <f>data!BG66-MIN(data!$E66:$EQ66)</f>
        <v>6.0060000000000002</v>
      </c>
      <c r="BI42">
        <f>data!BH66-MIN(data!$E66:$EQ66)</f>
        <v>6.2310000000000016</v>
      </c>
      <c r="BJ42">
        <f>data!BI66-MIN(data!$E66:$EQ66)</f>
        <v>6.2160000000000011</v>
      </c>
      <c r="BK42">
        <f>data!BJ66-MIN(data!$E66:$EQ66)</f>
        <v>6.2570000000000014</v>
      </c>
      <c r="BL42">
        <f>data!BK66-MIN(data!$E66:$EQ66)</f>
        <v>6.5980000000000025</v>
      </c>
      <c r="BM42">
        <f>data!BL66-MIN(data!$E66:$EQ66)</f>
        <v>6.8170000000000002</v>
      </c>
      <c r="BN42">
        <f>data!BM66-MIN(data!$E66:$EQ66)</f>
        <v>7.2810000000000024</v>
      </c>
      <c r="BO42">
        <f>data!BN66-MIN(data!$E66:$EQ66)</f>
        <v>7.7170000000000023</v>
      </c>
      <c r="BP42">
        <f>data!BO66-MIN(data!$E66:$EQ66)</f>
        <v>8.1620000000000026</v>
      </c>
      <c r="BQ42">
        <f>data!BP66-MIN(data!$E66:$EQ66)</f>
        <v>8.8350000000000009</v>
      </c>
      <c r="BR42">
        <f>data!BQ66-MIN(data!$E66:$EQ66)</f>
        <v>9.3590000000000018</v>
      </c>
      <c r="BS42">
        <f>data!BR66-MIN(data!$E66:$EQ66)</f>
        <v>10.334</v>
      </c>
      <c r="BT42">
        <f>data!BS66-MIN(data!$E66:$EQ66)</f>
        <v>10.974</v>
      </c>
      <c r="BU42">
        <f>data!BT66-MIN(data!$E66:$EQ66)</f>
        <v>12.087</v>
      </c>
      <c r="BV42">
        <f>data!BU66-MIN(data!$E66:$EQ66)</f>
        <v>13.007999999999999</v>
      </c>
      <c r="BW42">
        <f>data!BV66-MIN(data!$E66:$EQ66)</f>
        <v>13.760000000000002</v>
      </c>
      <c r="BX42">
        <f>data!BW66-MIN(data!$E66:$EQ66)</f>
        <v>14.246000000000002</v>
      </c>
      <c r="BY42">
        <f>data!BX66-MIN(data!$E66:$EQ66)</f>
        <v>15.662000000000003</v>
      </c>
      <c r="BZ42">
        <f>data!BY66-MIN(data!$E66:$EQ66)</f>
        <v>15.625</v>
      </c>
      <c r="CA42">
        <f>data!BZ66-MIN(data!$E66:$EQ66)</f>
        <v>16.191000000000003</v>
      </c>
      <c r="CB42">
        <f>data!CA66-MIN(data!$E66:$EQ66)</f>
        <v>17.127000000000002</v>
      </c>
      <c r="CC42">
        <f>data!CB66-MIN(data!$E66:$EQ66)</f>
        <v>17.863</v>
      </c>
      <c r="CD42">
        <f>data!CC66-MIN(data!$E66:$EQ66)</f>
        <v>17.738</v>
      </c>
      <c r="CE42">
        <f>data!CD66-MIN(data!$E66:$EQ66)</f>
        <v>17.936</v>
      </c>
      <c r="CF42">
        <f>data!CE66-MIN(data!$E66:$EQ66)</f>
        <v>18.186</v>
      </c>
      <c r="CG42">
        <f>data!CF66-MIN(data!$E66:$EQ66)</f>
        <v>18.367000000000001</v>
      </c>
      <c r="CH42">
        <f>data!CG66-MIN(data!$E66:$EQ66)</f>
        <v>18.839000000000002</v>
      </c>
      <c r="CI42">
        <f>data!CH66-MIN(data!$E66:$EQ66)</f>
        <v>19.381</v>
      </c>
      <c r="CJ42">
        <f>data!CI66-MIN(data!$E66:$EQ66)</f>
        <v>19.852000000000004</v>
      </c>
      <c r="CK42">
        <f>data!CJ66-MIN(data!$E66:$EQ66)</f>
        <v>19.79</v>
      </c>
      <c r="CL42">
        <f>data!CK66-MIN(data!$E66:$EQ66)</f>
        <v>20.678000000000004</v>
      </c>
      <c r="CM42">
        <f>data!CL66-MIN(data!$E66:$EQ66)</f>
        <v>20.986000000000004</v>
      </c>
      <c r="CN42">
        <f>data!CM66-MIN(data!$E66:$EQ66)</f>
        <v>21.070999999999998</v>
      </c>
      <c r="CO42">
        <f>data!CN66-MIN(data!$E66:$EQ66)</f>
        <v>21.317999999999998</v>
      </c>
      <c r="CP42">
        <f>data!CO66-MIN(data!$E66:$EQ66)</f>
        <v>22.204000000000001</v>
      </c>
      <c r="CQ42">
        <f>data!CP66-MIN(data!$E66:$EQ66)</f>
        <v>22.288000000000004</v>
      </c>
      <c r="CR42">
        <f>data!CQ66-MIN(data!$E66:$EQ66)</f>
        <v>22.17</v>
      </c>
      <c r="CS42">
        <f>data!CR66-MIN(data!$E66:$EQ66)</f>
        <v>22.715000000000003</v>
      </c>
      <c r="CT42">
        <f>data!CS66-MIN(data!$E66:$EQ66)</f>
        <v>23.310000000000002</v>
      </c>
      <c r="CU42">
        <f>data!CT66-MIN(data!$E66:$EQ66)</f>
        <v>23.027999999999999</v>
      </c>
      <c r="CV42">
        <f>data!CU66-MIN(data!$E66:$EQ66)</f>
        <v>22.901000000000003</v>
      </c>
      <c r="CW42">
        <f>data!CV66-MIN(data!$E66:$EQ66)</f>
        <v>22.783999999999999</v>
      </c>
      <c r="CX42">
        <f>data!CW66-MIN(data!$E66:$EQ66)</f>
        <v>22.999000000000002</v>
      </c>
      <c r="CY42">
        <f>data!CX66-MIN(data!$E66:$EQ66)</f>
        <v>22.553000000000004</v>
      </c>
      <c r="CZ42">
        <f>data!CY66-MIN(data!$E66:$EQ66)</f>
        <v>22.843000000000004</v>
      </c>
      <c r="DA42">
        <f>data!CZ66-MIN(data!$E66:$EQ66)</f>
        <v>22.664999999999999</v>
      </c>
      <c r="DB42">
        <f>data!DA66-MIN(data!$E66:$EQ66)</f>
        <v>22.905999999999999</v>
      </c>
      <c r="DC42">
        <f>data!DB66-MIN(data!$E66:$EQ66)</f>
        <v>22.673999999999999</v>
      </c>
      <c r="DD42">
        <f>data!DC66-MIN(data!$E66:$EQ66)</f>
        <v>23.177</v>
      </c>
      <c r="DE42">
        <f>data!DD66-MIN(data!$E66:$EQ66)</f>
        <v>22.393000000000001</v>
      </c>
      <c r="DF42">
        <f>data!DE66-MIN(data!$E66:$EQ66)</f>
        <v>22.212000000000003</v>
      </c>
      <c r="DG42">
        <f>data!DF66-MIN(data!$E66:$EQ66)</f>
        <v>23.136000000000003</v>
      </c>
      <c r="DH42">
        <f>data!DG66-MIN(data!$E66:$EQ66)</f>
        <v>22.563000000000002</v>
      </c>
      <c r="DI42">
        <f>data!DH66-MIN(data!$E66:$EQ66)</f>
        <v>22.886000000000003</v>
      </c>
      <c r="DJ42">
        <f>data!DI66-MIN(data!$E66:$EQ66)</f>
        <v>23.145000000000003</v>
      </c>
      <c r="DK42">
        <f>data!DJ66-MIN(data!$E66:$EQ66)</f>
        <v>23.109000000000002</v>
      </c>
      <c r="DL42">
        <f>data!DK66-MIN(data!$E66:$EQ66)</f>
        <v>23.042000000000002</v>
      </c>
      <c r="DM42">
        <f>data!DL66-MIN(data!$E66:$EQ66)</f>
        <v>23.552</v>
      </c>
      <c r="DN42">
        <f>data!DM66-MIN(data!$E66:$EQ66)</f>
        <v>23.335999999999999</v>
      </c>
      <c r="DO42">
        <f>data!DN66-MIN(data!$E66:$EQ66)</f>
        <v>23.841000000000001</v>
      </c>
      <c r="DP42">
        <f>data!DO66-MIN(data!$E66:$EQ66)</f>
        <v>23.405000000000001</v>
      </c>
      <c r="DQ42">
        <f>data!DP66-MIN(data!$E66:$EQ66)</f>
        <v>23.719000000000001</v>
      </c>
      <c r="DR42">
        <f>data!DQ66-MIN(data!$E66:$EQ66)</f>
        <v>23.611000000000004</v>
      </c>
      <c r="DS42">
        <f>data!DR66-MIN(data!$E66:$EQ66)</f>
        <v>22.994</v>
      </c>
      <c r="DT42">
        <f>data!DS66-MIN(data!$E66:$EQ66)</f>
        <v>23.445</v>
      </c>
      <c r="DU42">
        <f>data!DT66-MIN(data!$E66:$EQ66)</f>
        <v>23.541000000000004</v>
      </c>
      <c r="DV42">
        <f>data!DU66-MIN(data!$E66:$EQ66)</f>
        <v>23.429000000000002</v>
      </c>
      <c r="DW42">
        <f>data!DV66-MIN(data!$E66:$EQ66)</f>
        <v>23.657000000000004</v>
      </c>
      <c r="DX42">
        <f>data!DW66-MIN(data!$E66:$EQ66)</f>
        <v>23.884999999999998</v>
      </c>
      <c r="DY42">
        <f>data!DX66-MIN(data!$E66:$EQ66)</f>
        <v>23.68</v>
      </c>
      <c r="DZ42">
        <f>data!DY66-MIN(data!$E66:$EQ66)</f>
        <v>23.326999999999998</v>
      </c>
      <c r="EA42">
        <f>data!DZ66-MIN(data!$E66:$EQ66)</f>
        <v>23.808</v>
      </c>
      <c r="EB42">
        <f>data!EA66-MIN(data!$E66:$EQ66)</f>
        <v>23.054000000000002</v>
      </c>
      <c r="EC42">
        <f>data!EB66-MIN(data!$E66:$EQ66)</f>
        <v>23.728999999999999</v>
      </c>
      <c r="ED42">
        <f>data!EC66-MIN(data!$E66:$EQ66)</f>
        <v>23.756</v>
      </c>
      <c r="EE42">
        <f>data!ED66-MIN(data!$E66:$EQ66)</f>
        <v>23.646000000000001</v>
      </c>
      <c r="EF42">
        <f>data!EE66-MIN(data!$E66:$EQ66)</f>
        <v>23.773000000000003</v>
      </c>
      <c r="EG42">
        <f>data!EF66-MIN(data!$E66:$EQ66)</f>
        <v>24.143999999999998</v>
      </c>
      <c r="EH42">
        <f>data!EG66-MIN(data!$E66:$EQ66)</f>
        <v>23.756999999999998</v>
      </c>
      <c r="EI42">
        <f>data!EH66-MIN(data!$E66:$EQ66)</f>
        <v>23.819000000000003</v>
      </c>
      <c r="EJ42">
        <f>data!EI66-MIN(data!$E66:$EQ66)</f>
        <v>24.238</v>
      </c>
      <c r="EK42">
        <f>data!EJ66-MIN(data!$E66:$EQ66)</f>
        <v>24.423000000000002</v>
      </c>
      <c r="EL42">
        <f>data!EK66-MIN(data!$E66:$EQ66)</f>
        <v>23.902999999999999</v>
      </c>
      <c r="EM42">
        <f>data!EL66-MIN(data!$E66:$EQ66)</f>
        <v>24.015999999999998</v>
      </c>
      <c r="EN42">
        <f>data!EM66-MIN(data!$E66:$EQ66)</f>
        <v>24.530999999999999</v>
      </c>
      <c r="EO42">
        <f>data!EN66-MIN(data!$E66:$EQ66)</f>
        <v>24.835000000000001</v>
      </c>
      <c r="EP42">
        <f>data!EO66-MIN(data!$E66:$EQ66)</f>
        <v>24.300000000000004</v>
      </c>
      <c r="EQ42">
        <f>data!EP66-MIN(data!$E66:$EQ66)</f>
        <v>24.493000000000002</v>
      </c>
      <c r="ER42">
        <f>data!EQ66-MIN(data!$E66:$EQ66)</f>
        <v>24.941000000000003</v>
      </c>
      <c r="ES42">
        <f>data!ER66-MIN(data!$E66:$EQ66)</f>
        <v>24.131</v>
      </c>
      <c r="ET42">
        <f>data!ES66-MIN(data!$E66:$EQ66)</f>
        <v>24.999000000000002</v>
      </c>
      <c r="EU42">
        <f>data!ET66-MIN(data!$E66:$EQ66)</f>
        <v>25.075000000000003</v>
      </c>
      <c r="EV42">
        <f>data!EU66-MIN(data!$E66:$EQ66)</f>
        <v>25.224000000000004</v>
      </c>
      <c r="EW42">
        <f>data!EV66-MIN(data!$E66:$EQ66)</f>
        <v>25.457999999999998</v>
      </c>
      <c r="EX42">
        <f>data!EW66-MIN(data!$E66:$EQ66)</f>
        <v>25.698</v>
      </c>
      <c r="EY42">
        <f>data!EX66-MIN(data!$E66:$EQ66)</f>
        <v>25.399000000000001</v>
      </c>
      <c r="EZ42">
        <f>data!EY66-MIN(data!$E66:$EQ66)</f>
        <v>25.667999999999999</v>
      </c>
      <c r="FA42">
        <f>data!EZ66-MIN(data!$E66:$EQ66)</f>
        <v>25.803000000000004</v>
      </c>
      <c r="FB42">
        <f>data!FA66-MIN(data!$E66:$EQ66)</f>
        <v>25.942999999999998</v>
      </c>
      <c r="FC42">
        <f>data!FB66-MIN(data!$E66:$EQ66)</f>
        <v>26.383000000000003</v>
      </c>
      <c r="FD42">
        <f>data!FC66-MIN(data!$E66:$EQ66)</f>
        <v>26.548000000000002</v>
      </c>
      <c r="FE42">
        <f>data!FD66-MIN(data!$E66:$EQ66)</f>
        <v>26.183</v>
      </c>
      <c r="FF42">
        <f>data!FE66-MIN(data!$E66:$EQ66)</f>
        <v>26.622</v>
      </c>
      <c r="FG42">
        <f>data!FF66-MIN(data!$E66:$EQ66)</f>
        <v>26.716999999999999</v>
      </c>
      <c r="FH42">
        <f>data!FG66-MIN(data!$E66:$EQ66)</f>
        <v>26.971000000000004</v>
      </c>
      <c r="FI42">
        <f>data!FH66-MIN(data!$E66:$EQ66)</f>
        <v>27.259999999999998</v>
      </c>
      <c r="FJ42">
        <f>data!FI66-MIN(data!$E66:$EQ66)</f>
        <v>27.228999999999999</v>
      </c>
      <c r="FK42">
        <f>data!FJ66-MIN(data!$E66:$EQ66)</f>
        <v>27.234000000000002</v>
      </c>
      <c r="FL42">
        <f>data!FK66-MIN(data!$E66:$EQ66)</f>
        <v>27.442999999999998</v>
      </c>
      <c r="FM42">
        <f>data!FL66-MIN(data!$E66:$EQ66)</f>
        <v>27.471000000000004</v>
      </c>
      <c r="FN42">
        <f>data!FM66-MIN(data!$E66:$EQ66)</f>
        <v>27.536999999999999</v>
      </c>
      <c r="FO42">
        <f>data!FN66-MIN(data!$E66:$EQ66)</f>
        <v>28.161000000000001</v>
      </c>
      <c r="FP42">
        <f>data!FO66-MIN(data!$E66:$EQ66)</f>
        <v>27.983000000000004</v>
      </c>
      <c r="FQ42">
        <f>data!FP66-MIN(data!$E66:$EQ66)</f>
        <v>28.542999999999999</v>
      </c>
      <c r="FR42">
        <f>data!FQ66-MIN(data!$E66:$EQ66)</f>
        <v>28.380000000000003</v>
      </c>
      <c r="FS42">
        <f>data!FR66-MIN(data!$E66:$EQ66)</f>
        <v>28.557000000000002</v>
      </c>
      <c r="FT42">
        <f>data!FS66-MIN(data!$E66:$EQ66)</f>
        <v>28.661000000000001</v>
      </c>
      <c r="FU42">
        <f>data!FT66-MIN(data!$E66:$EQ66)</f>
        <v>28.701999999999998</v>
      </c>
      <c r="FV42">
        <f>data!FU66-MIN(data!$E66:$EQ66)</f>
        <v>28.805999999999997</v>
      </c>
      <c r="FW42">
        <f>data!FV66-MIN(data!$E66:$EQ66)</f>
        <v>28.942</v>
      </c>
      <c r="FX42">
        <f>data!FW66-MIN(data!$E66:$EQ66)</f>
        <v>29.356999999999999</v>
      </c>
      <c r="FY42">
        <f>data!FX66-MIN(data!$E66:$EQ66)</f>
        <v>29.381</v>
      </c>
      <c r="FZ42">
        <f>data!FY66-MIN(data!$E66:$EQ66)</f>
        <v>29.669000000000004</v>
      </c>
      <c r="GA42">
        <f>data!FZ66-MIN(data!$E66:$EQ66)</f>
        <v>29.524000000000001</v>
      </c>
      <c r="GB42">
        <f>data!GA66-MIN(data!$E66:$EQ66)</f>
        <v>29.658999999999999</v>
      </c>
      <c r="GC42">
        <f>data!GB66-MIN(data!$E66:$EQ66)</f>
        <v>29.658999999999999</v>
      </c>
      <c r="GD42">
        <f>data!GC66-MIN(data!$E66:$EQ66)</f>
        <v>30.052</v>
      </c>
      <c r="GE42">
        <f>data!GD66-MIN(data!$E66:$EQ66)</f>
        <v>30.191000000000003</v>
      </c>
      <c r="GF42">
        <f>data!GE66-MIN(data!$E66:$EQ66)</f>
        <v>30.227000000000004</v>
      </c>
      <c r="GG42">
        <f>data!GF66-MIN(data!$E66:$EQ66)</f>
        <v>30.213000000000001</v>
      </c>
      <c r="GH42">
        <f>data!GG66-MIN(data!$E66:$EQ66)</f>
        <v>30.457999999999998</v>
      </c>
      <c r="GI42">
        <f>data!GH66-MIN(data!$E66:$EQ66)</f>
        <v>30.493000000000002</v>
      </c>
      <c r="GJ42">
        <f>data!GI66-MIN(data!$E66:$EQ66)</f>
        <v>30.739000000000004</v>
      </c>
      <c r="GK42">
        <f>data!GJ66-MIN(data!$E66:$EQ66)</f>
        <v>30.878999999999998</v>
      </c>
      <c r="GL42">
        <f>data!GK66-MIN(data!$E66:$EQ66)</f>
        <v>30.957999999999998</v>
      </c>
      <c r="GM42">
        <f>data!GL66-MIN(data!$E66:$EQ66)</f>
        <v>31.051000000000002</v>
      </c>
      <c r="GN42">
        <f>data!GM66-MIN(data!$E66:$EQ66)</f>
        <v>31.265000000000001</v>
      </c>
      <c r="GO42">
        <f>data!GN66-MIN(data!$E66:$EQ66)</f>
        <v>31.435000000000002</v>
      </c>
      <c r="GP42">
        <f>data!GO66-MIN(data!$E66:$EQ66)</f>
        <v>31.678000000000004</v>
      </c>
      <c r="GQ42">
        <f>data!GP66-MIN(data!$E66:$EQ66)</f>
        <v>31.83</v>
      </c>
      <c r="GR42">
        <f>data!GQ66-MIN(data!$E66:$EQ66)</f>
        <v>31.911999999999999</v>
      </c>
      <c r="GS42">
        <f>data!GR66-MIN(data!$E66:$EQ66)</f>
        <v>31.993000000000002</v>
      </c>
      <c r="GT42">
        <f>data!GS66-MIN(data!$E66:$EQ66)</f>
        <v>32.234000000000002</v>
      </c>
      <c r="GU42">
        <f>data!GT66-MIN(data!$E66:$EQ66)</f>
        <v>32.395000000000003</v>
      </c>
      <c r="GV42">
        <f>data!GU66-MIN(data!$E66:$EQ66)</f>
        <v>32.475999999999999</v>
      </c>
      <c r="GW42">
        <f>data!GV66-MIN(data!$E66:$EQ66)</f>
        <v>32.74</v>
      </c>
      <c r="GX42">
        <f>data!GW66-MIN(data!$E66:$EQ66)</f>
        <v>32.959000000000003</v>
      </c>
      <c r="GY42">
        <f>data!GX66-MIN(data!$E66:$EQ66)</f>
        <v>33.061</v>
      </c>
      <c r="GZ42">
        <f>data!GY66-MIN(data!$E66:$EQ66)</f>
        <v>33.256</v>
      </c>
      <c r="HA42">
        <f>data!GZ66-MIN(data!$E66:$EQ66)</f>
        <v>33.706000000000003</v>
      </c>
      <c r="HB42">
        <f>data!HA66-MIN(data!$E66:$EQ66)</f>
        <v>33.739000000000004</v>
      </c>
      <c r="HC42">
        <f>data!HB66-MIN(data!$E66:$EQ66)</f>
        <v>34.058999999999997</v>
      </c>
      <c r="HD42">
        <f>data!HC66-MIN(data!$E66:$EQ66)</f>
        <v>34.127000000000002</v>
      </c>
      <c r="HE42">
        <f>data!HD66-MIN(data!$E66:$EQ66)</f>
        <v>34.542999999999999</v>
      </c>
      <c r="HF42">
        <f>data!HE66-MIN(data!$E66:$EQ66)</f>
        <v>34.713000000000001</v>
      </c>
      <c r="HG42">
        <f>data!HF66-MIN(data!$E66:$EQ66)</f>
        <v>35.073999999999998</v>
      </c>
      <c r="HH42">
        <f>data!HG66-MIN(data!$E66:$EQ66)</f>
        <v>35.247999999999998</v>
      </c>
      <c r="HI42">
        <f>data!HH66-MIN(data!$E66:$EQ66)</f>
        <v>35.737000000000002</v>
      </c>
      <c r="HJ42">
        <f>data!HI66-MIN(data!$E66:$EQ66)</f>
        <v>35.724000000000004</v>
      </c>
      <c r="HK42">
        <f>data!HJ66-MIN(data!$E66:$EQ66)</f>
        <v>36.099000000000004</v>
      </c>
      <c r="HL42">
        <f>data!HK66-MIN(data!$E66:$EQ66)</f>
        <v>36.322000000000003</v>
      </c>
      <c r="HM42">
        <f>data!HL66-MIN(data!$E66:$EQ66)</f>
        <v>36.9</v>
      </c>
      <c r="HN42">
        <f>data!HM66-MIN(data!$E66:$EQ66)</f>
        <v>36.835000000000001</v>
      </c>
      <c r="HO42">
        <f>data!HN66-MIN(data!$E66:$EQ66)</f>
        <v>37.258000000000003</v>
      </c>
      <c r="HP42">
        <f>data!HO66-MIN(data!$E66:$EQ66)</f>
        <v>37.456000000000003</v>
      </c>
      <c r="HQ42">
        <f>data!HP66-MIN(data!$E66:$EQ66)</f>
        <v>37.680999999999997</v>
      </c>
      <c r="HR42">
        <f>data!HQ66-MIN(data!$E66:$EQ66)</f>
        <v>37.977000000000004</v>
      </c>
      <c r="HS42">
        <f>data!HR66-MIN(data!$E66:$EQ66)</f>
        <v>38.442999999999998</v>
      </c>
      <c r="HT42">
        <f>data!HS66-MIN(data!$E66:$EQ66)</f>
        <v>38.61</v>
      </c>
      <c r="HU42">
        <f>data!HT66-MIN(data!$E66:$EQ66)</f>
        <v>38.866</v>
      </c>
      <c r="HV42">
        <f>data!HU66-MIN(data!$E66:$EQ66)</f>
        <v>39.227000000000004</v>
      </c>
      <c r="HW42">
        <f>data!HV66-MIN(data!$E66:$EQ66)</f>
        <v>39.654000000000003</v>
      </c>
      <c r="HX42">
        <f>data!HW66-MIN(data!$E66:$EQ66)</f>
        <v>40.054000000000002</v>
      </c>
      <c r="HY42">
        <f>data!HX66-MIN(data!$E66:$EQ66)</f>
        <v>40.186</v>
      </c>
      <c r="HZ42">
        <f>data!HY66-MIN(data!$E66:$EQ66)</f>
        <v>40.609000000000002</v>
      </c>
      <c r="IA42">
        <f>data!HZ66-MIN(data!$E66:$EQ66)</f>
        <v>41.042000000000002</v>
      </c>
      <c r="IB42">
        <f>data!IA66-MIN(data!$E66:$EQ66)</f>
        <v>41.179000000000002</v>
      </c>
      <c r="IC42">
        <f>data!IB66-MIN(data!$E66:$EQ66)</f>
        <v>41.474000000000004</v>
      </c>
      <c r="ID42">
        <f>data!IC66-MIN(data!$E66:$EQ66)</f>
        <v>41.966999999999999</v>
      </c>
      <c r="IE42">
        <f>data!ID66-MIN(data!$E66:$EQ66)</f>
        <v>42.036000000000001</v>
      </c>
      <c r="IF42">
        <f>data!IE66-MIN(data!$E66:$EQ66)</f>
        <v>42.186</v>
      </c>
      <c r="IG42">
        <f>data!IF66-MIN(data!$E66:$EQ66)</f>
        <v>42.664999999999999</v>
      </c>
      <c r="IH42">
        <f>data!IG66-MIN(data!$E66:$EQ66)</f>
        <v>42.892000000000003</v>
      </c>
      <c r="II42">
        <f>data!IH66-MIN(data!$E66:$EQ66)</f>
        <v>43.308</v>
      </c>
      <c r="IJ42">
        <f>data!II66-MIN(data!$E66:$EQ66)</f>
        <v>43.472999999999999</v>
      </c>
      <c r="IK42">
        <f>data!IJ66-MIN(data!$E66:$EQ66)</f>
        <v>43.631999999999998</v>
      </c>
      <c r="IL42">
        <f>data!IK66-MIN(data!$E66:$EQ66)</f>
        <v>44.023000000000003</v>
      </c>
      <c r="IM42">
        <f>data!IL66-MIN(data!$E66:$EQ66)</f>
        <v>44.125999999999998</v>
      </c>
      <c r="IN42">
        <f>data!IM66-MIN(data!$E66:$EQ66)</f>
        <v>44.494</v>
      </c>
      <c r="IO42">
        <f>data!IN66-MIN(data!$E66:$EQ66)</f>
        <v>44.933</v>
      </c>
      <c r="IP42">
        <f>data!IO66-MIN(data!$E66:$EQ66)</f>
        <v>45.105000000000004</v>
      </c>
      <c r="IQ42">
        <f>data!IP66-MIN(data!$E66:$EQ66)</f>
        <v>45.387999999999998</v>
      </c>
      <c r="IR42">
        <f>data!IQ66-MIN(data!$E66:$EQ66)</f>
        <v>45.555</v>
      </c>
      <c r="IS42">
        <f>data!IR66-MIN(data!$E66:$EQ66)</f>
        <v>45.868000000000002</v>
      </c>
      <c r="IT42">
        <f>data!IS66-MIN(data!$E66:$EQ66)</f>
        <v>45.863</v>
      </c>
      <c r="IU42">
        <f>data!IT66-MIN(data!$E66:$EQ66)</f>
        <v>45.97</v>
      </c>
      <c r="IV42">
        <f>data!IU66-MIN(data!$E66:$EQ66)</f>
        <v>46.331000000000003</v>
      </c>
      <c r="IW42">
        <f>data!IV66-MIN(data!$E66:$EQ66)</f>
        <v>46.749000000000002</v>
      </c>
      <c r="IX42">
        <f>data!IW66-MIN(data!$E66:$EQ66)</f>
        <v>46.814999999999998</v>
      </c>
      <c r="IY42">
        <f>data!IX66-MIN(data!$E66:$EQ66)</f>
        <v>46.849000000000004</v>
      </c>
      <c r="IZ42">
        <f>data!IY66-MIN(data!$E66:$EQ66)</f>
        <v>47.250999999999998</v>
      </c>
      <c r="JA42">
        <f>data!IZ66-MIN(data!$E66:$EQ66)</f>
        <v>47.328000000000003</v>
      </c>
      <c r="JB42">
        <f>data!JA66-MIN(data!$E66:$EQ66)</f>
        <v>47.636000000000003</v>
      </c>
      <c r="JC42">
        <f>data!JB66-MIN(data!$E66:$EQ66)</f>
        <v>47.883000000000003</v>
      </c>
      <c r="JD42">
        <f>data!JC66-MIN(data!$E66:$EQ66)</f>
        <v>47.966000000000001</v>
      </c>
      <c r="JE42">
        <f>data!JD66-MIN(data!$E66:$EQ66)</f>
        <v>48.038000000000004</v>
      </c>
      <c r="JF42">
        <f>data!JE66-MIN(data!$E66:$EQ66)</f>
        <v>48.289000000000001</v>
      </c>
      <c r="JG42">
        <f>data!JF66-MIN(data!$E66:$EQ66)</f>
        <v>48.593000000000004</v>
      </c>
      <c r="JH42">
        <f>data!JG66-MIN(data!$E66:$EQ66)</f>
        <v>48.67</v>
      </c>
      <c r="JI42">
        <f>data!JH66-MIN(data!$E66:$EQ66)</f>
        <v>48.953000000000003</v>
      </c>
      <c r="JJ42">
        <f>data!JI66-MIN(data!$E66:$EQ66)</f>
        <v>48.844000000000001</v>
      </c>
      <c r="JK42">
        <f>data!JJ66-MIN(data!$E66:$EQ66)</f>
        <v>49.009</v>
      </c>
      <c r="JL42">
        <f>data!JK66-MIN(data!$E66:$EQ66)</f>
        <v>48.978000000000002</v>
      </c>
      <c r="JM42">
        <f>data!JL66-MIN(data!$E66:$EQ66)</f>
        <v>49.277000000000001</v>
      </c>
      <c r="JN42">
        <f>data!JM66-MIN(data!$E66:$EQ66)</f>
        <v>49.358000000000004</v>
      </c>
      <c r="JO42">
        <f>data!JN66-MIN(data!$E66:$EQ66)</f>
        <v>49.561</v>
      </c>
      <c r="JP42">
        <f>data!JO66-MIN(data!$E66:$EQ66)</f>
        <v>49.398000000000003</v>
      </c>
      <c r="JQ42">
        <f>data!JP66-MIN(data!$E66:$EQ66)</f>
        <v>49.561</v>
      </c>
      <c r="JR42">
        <f>data!JQ66-MIN(data!$E66:$EQ66)</f>
        <v>49.847000000000001</v>
      </c>
      <c r="JS42">
        <f>data!JR66-MIN(data!$E66:$EQ66)</f>
        <v>49.947000000000003</v>
      </c>
      <c r="JT42">
        <f>data!JS66-MIN(data!$E66:$EQ66)</f>
        <v>49.907000000000004</v>
      </c>
      <c r="JU42">
        <f>data!JT66-MIN(data!$E66:$EQ66)</f>
        <v>49.996000000000002</v>
      </c>
      <c r="JV42">
        <f>data!JU66-MIN(data!$E66:$EQ66)</f>
        <v>50.044000000000004</v>
      </c>
      <c r="JW42">
        <f>data!JV66-MIN(data!$E66:$EQ66)</f>
        <v>50.192999999999998</v>
      </c>
      <c r="JX42">
        <f>data!JW66-MIN(data!$E66:$EQ66)</f>
        <v>50.097000000000001</v>
      </c>
      <c r="JY42">
        <f>data!JX66-MIN(data!$E66:$EQ66)</f>
        <v>50.192999999999998</v>
      </c>
      <c r="JZ42">
        <f>data!JY66-MIN(data!$E66:$EQ66)</f>
        <v>50.372</v>
      </c>
      <c r="KA42">
        <f>data!JZ66-MIN(data!$E66:$EQ66)</f>
        <v>50.597000000000001</v>
      </c>
      <c r="KB42">
        <f>data!KA66-MIN(data!$E66:$EQ66)</f>
        <v>50.652000000000001</v>
      </c>
      <c r="KC42">
        <f>data!KB66-MIN(data!$E66:$EQ66)</f>
        <v>50.566000000000003</v>
      </c>
      <c r="KD42">
        <f>data!KC66-MIN(data!$E66:$EQ66)</f>
        <v>50.72</v>
      </c>
      <c r="KE42">
        <f>data!KD66-MIN(data!$E66:$EQ66)</f>
        <v>51.021000000000001</v>
      </c>
      <c r="KF42">
        <f>data!KE66-MIN(data!$E66:$EQ66)</f>
        <v>50.89</v>
      </c>
      <c r="KG42">
        <f>data!KF66-MIN(data!$E66:$EQ66)</f>
        <v>50.831000000000003</v>
      </c>
      <c r="KH42">
        <f>data!KG66-MIN(data!$E66:$EQ66)</f>
        <v>50.81</v>
      </c>
      <c r="KI42">
        <f>data!KH66-MIN(data!$E66:$EQ66)</f>
        <v>50.929000000000002</v>
      </c>
    </row>
    <row r="43" spans="1:295" x14ac:dyDescent="0.25">
      <c r="A43" t="s">
        <v>35</v>
      </c>
      <c r="B43" t="s">
        <v>36</v>
      </c>
      <c r="C43" s="2" t="s">
        <v>193</v>
      </c>
      <c r="D43" t="s">
        <v>210</v>
      </c>
      <c r="F43">
        <f>data!E67-MIN(data!$E67:$EQ67)</f>
        <v>6.0000000000000497E-2</v>
      </c>
      <c r="G43">
        <f>data!F67-MIN(data!$E67:$EQ67)</f>
        <v>8.7000000000001521E-2</v>
      </c>
      <c r="H43">
        <f>data!G67-MIN(data!$E67:$EQ67)</f>
        <v>8.0000000000000071E-2</v>
      </c>
      <c r="I43">
        <f>data!H67-MIN(data!$E67:$EQ67)</f>
        <v>0.13100000000000023</v>
      </c>
      <c r="J43">
        <f>data!I67-MIN(data!$E67:$EQ67)</f>
        <v>6.4000000000000057E-2</v>
      </c>
      <c r="K43">
        <f>data!J67-MIN(data!$E67:$EQ67)</f>
        <v>0.15399999999999991</v>
      </c>
      <c r="L43">
        <f>data!K67-MIN(data!$E67:$EQ67)</f>
        <v>6.2000000000001165E-2</v>
      </c>
      <c r="M43">
        <f>data!L67-MIN(data!$E67:$EQ67)</f>
        <v>0</v>
      </c>
      <c r="N43">
        <f>data!M67-MIN(data!$E67:$EQ67)</f>
        <v>2.7000000000001023E-2</v>
      </c>
      <c r="O43">
        <f>data!N67-MIN(data!$E67:$EQ67)</f>
        <v>2.8000000000000469E-2</v>
      </c>
      <c r="P43">
        <f>data!O67-MIN(data!$E67:$EQ67)</f>
        <v>0.19600000000000151</v>
      </c>
      <c r="Q43">
        <f>data!P67-MIN(data!$E67:$EQ67)</f>
        <v>0.12300000000000111</v>
      </c>
      <c r="R43">
        <f>data!Q67-MIN(data!$E67:$EQ67)</f>
        <v>0.19300000000000139</v>
      </c>
      <c r="S43">
        <f>data!R67-MIN(data!$E67:$EQ67)</f>
        <v>5.9000000000001052E-2</v>
      </c>
      <c r="T43">
        <f>data!S67-MIN(data!$E67:$EQ67)</f>
        <v>0.15000000000000036</v>
      </c>
      <c r="U43">
        <f>data!T67-MIN(data!$E67:$EQ67)</f>
        <v>0.14000000000000057</v>
      </c>
      <c r="V43">
        <f>data!U67-MIN(data!$E67:$EQ67)</f>
        <v>0.20900000000000141</v>
      </c>
      <c r="W43">
        <f>data!V67-MIN(data!$E67:$EQ67)</f>
        <v>0.19200000000000017</v>
      </c>
      <c r="X43">
        <f>data!W67-MIN(data!$E67:$EQ67)</f>
        <v>0.11500000000000021</v>
      </c>
      <c r="Y43">
        <f>data!X67-MIN(data!$E67:$EQ67)</f>
        <v>0.24699999999999989</v>
      </c>
      <c r="Z43">
        <f>data!Y67-MIN(data!$E67:$EQ67)</f>
        <v>0.32600000000000051</v>
      </c>
      <c r="AA43">
        <f>data!Z67-MIN(data!$E67:$EQ67)</f>
        <v>0.18200000000000038</v>
      </c>
      <c r="AB43">
        <f>data!AA67-MIN(data!$E67:$EQ67)</f>
        <v>0.1720000000000006</v>
      </c>
      <c r="AC43">
        <f>data!AB67-MIN(data!$E67:$EQ67)</f>
        <v>0.3100000000000005</v>
      </c>
      <c r="AD43">
        <f>data!AC67-MIN(data!$E67:$EQ67)</f>
        <v>0.31600000000000072</v>
      </c>
      <c r="AE43">
        <f>data!AD67-MIN(data!$E67:$EQ67)</f>
        <v>0.20600000000000129</v>
      </c>
      <c r="AF43">
        <f>data!AE67-MIN(data!$E67:$EQ67)</f>
        <v>0.22300000000000075</v>
      </c>
      <c r="AG43">
        <f>data!AF67-MIN(data!$E67:$EQ67)</f>
        <v>0.11500000000000021</v>
      </c>
      <c r="AH43">
        <f>data!AG67-MIN(data!$E67:$EQ67)</f>
        <v>0.18200000000000038</v>
      </c>
      <c r="AI43">
        <f>data!AH67-MIN(data!$E67:$EQ67)</f>
        <v>0.12000000000000099</v>
      </c>
      <c r="AJ43">
        <f>data!AI67-MIN(data!$E67:$EQ67)</f>
        <v>0.20199999999999996</v>
      </c>
      <c r="AK43">
        <f>data!AJ67-MIN(data!$E67:$EQ67)</f>
        <v>0.1330000000000009</v>
      </c>
      <c r="AL43">
        <f>data!AK67-MIN(data!$E67:$EQ67)</f>
        <v>0.24300000000000033</v>
      </c>
      <c r="AM43">
        <f>data!AL67-MIN(data!$E67:$EQ67)</f>
        <v>0.33000000000000007</v>
      </c>
      <c r="AN43">
        <f>data!AM67-MIN(data!$E67:$EQ67)</f>
        <v>0.33000000000000007</v>
      </c>
      <c r="AO43">
        <f>data!AN67-MIN(data!$E67:$EQ67)</f>
        <v>0.22300000000000075</v>
      </c>
      <c r="AP43">
        <f>data!AO67-MIN(data!$E67:$EQ67)</f>
        <v>0.20600000000000129</v>
      </c>
      <c r="AQ43">
        <f>data!AP67-MIN(data!$E67:$EQ67)</f>
        <v>0.21300000000000097</v>
      </c>
      <c r="AR43">
        <f>data!AQ67-MIN(data!$E67:$EQ67)</f>
        <v>0.30200000000000138</v>
      </c>
      <c r="AS43">
        <f>data!AR67-MIN(data!$E67:$EQ67)</f>
        <v>8.3000000000000185E-2</v>
      </c>
      <c r="AT43">
        <f>data!AS67-MIN(data!$E67:$EQ67)</f>
        <v>0.34800000000000075</v>
      </c>
      <c r="AU43">
        <f>data!AT67-MIN(data!$E67:$EQ67)</f>
        <v>0.19600000000000151</v>
      </c>
      <c r="AV43">
        <f>data!AU67-MIN(data!$E67:$EQ67)</f>
        <v>0.29900000000000126</v>
      </c>
      <c r="AW43">
        <f>data!AV67-MIN(data!$E67:$EQ67)</f>
        <v>0.25600000000000023</v>
      </c>
      <c r="AX43">
        <f>data!AW67-MIN(data!$E67:$EQ67)</f>
        <v>0.17600000000000016</v>
      </c>
      <c r="AY43">
        <f>data!AX67-MIN(data!$E67:$EQ67)</f>
        <v>0.22500000000000142</v>
      </c>
      <c r="AZ43">
        <f>data!AY67-MIN(data!$E67:$EQ67)</f>
        <v>0.27600000000000158</v>
      </c>
      <c r="BA43">
        <f>data!AZ67-MIN(data!$E67:$EQ67)</f>
        <v>0.24200000000000088</v>
      </c>
      <c r="BB43">
        <f>data!BA67-MIN(data!$E67:$EQ67)</f>
        <v>0.2110000000000003</v>
      </c>
      <c r="BC43">
        <f>data!BB67-MIN(data!$E67:$EQ67)</f>
        <v>0.21500000000000163</v>
      </c>
      <c r="BD43">
        <f>data!BC67-MIN(data!$E67:$EQ67)</f>
        <v>0.2110000000000003</v>
      </c>
      <c r="BE43">
        <f>data!BD67-MIN(data!$E67:$EQ67)</f>
        <v>0.25900000000000034</v>
      </c>
      <c r="BF43">
        <f>data!BE67-MIN(data!$E67:$EQ67)</f>
        <v>0.34500000000000064</v>
      </c>
      <c r="BG43">
        <f>data!BF67-MIN(data!$E67:$EQ67)</f>
        <v>0.1330000000000009</v>
      </c>
      <c r="BH43">
        <f>data!BG67-MIN(data!$E67:$EQ67)</f>
        <v>0.31099999999999994</v>
      </c>
      <c r="BI43">
        <f>data!BH67-MIN(data!$E67:$EQ67)</f>
        <v>0.22100000000000009</v>
      </c>
      <c r="BJ43">
        <f>data!BI67-MIN(data!$E67:$EQ67)</f>
        <v>0.24600000000000044</v>
      </c>
      <c r="BK43">
        <f>data!BJ67-MIN(data!$E67:$EQ67)</f>
        <v>0.16800000000000104</v>
      </c>
      <c r="BL43">
        <f>data!BK67-MIN(data!$E67:$EQ67)</f>
        <v>0.29400000000000048</v>
      </c>
      <c r="BM43">
        <f>data!BL67-MIN(data!$E67:$EQ67)</f>
        <v>0.28100000000000058</v>
      </c>
      <c r="BN43">
        <f>data!BM67-MIN(data!$E67:$EQ67)</f>
        <v>0.19200000000000017</v>
      </c>
      <c r="BO43">
        <f>data!BN67-MIN(data!$E67:$EQ67)</f>
        <v>0.24200000000000088</v>
      </c>
      <c r="BP43">
        <f>data!BO67-MIN(data!$E67:$EQ67)</f>
        <v>0.34500000000000064</v>
      </c>
      <c r="BQ43">
        <f>data!BP67-MIN(data!$E67:$EQ67)</f>
        <v>0.20100000000000051</v>
      </c>
      <c r="BR43">
        <f>data!BQ67-MIN(data!$E67:$EQ67)</f>
        <v>0.14000000000000057</v>
      </c>
      <c r="BS43">
        <f>data!BR67-MIN(data!$E67:$EQ67)</f>
        <v>0.1980000000000004</v>
      </c>
      <c r="BT43">
        <f>data!BS67-MIN(data!$E67:$EQ67)</f>
        <v>0.24600000000000044</v>
      </c>
      <c r="BU43">
        <f>data!BT67-MIN(data!$E67:$EQ67)</f>
        <v>0.32400000000000162</v>
      </c>
      <c r="BV43">
        <f>data!BU67-MIN(data!$E67:$EQ67)</f>
        <v>0.30400000000000027</v>
      </c>
      <c r="BW43">
        <f>data!BV67-MIN(data!$E67:$EQ67)</f>
        <v>0.20100000000000051</v>
      </c>
      <c r="BX43">
        <f>data!BW67-MIN(data!$E67:$EQ67)</f>
        <v>0.22200000000000131</v>
      </c>
      <c r="BY43">
        <f>data!BX67-MIN(data!$E67:$EQ67)</f>
        <v>0.24600000000000044</v>
      </c>
      <c r="BZ43">
        <f>data!BY67-MIN(data!$E67:$EQ67)</f>
        <v>0.21200000000000152</v>
      </c>
      <c r="CA43">
        <f>data!BZ67-MIN(data!$E67:$EQ67)</f>
        <v>0.10300000000000153</v>
      </c>
      <c r="CB43">
        <f>data!CA67-MIN(data!$E67:$EQ67)</f>
        <v>0.3830000000000009</v>
      </c>
      <c r="CC43">
        <f>data!CB67-MIN(data!$E67:$EQ67)</f>
        <v>0.30800000000000161</v>
      </c>
      <c r="CD43">
        <f>data!CC67-MIN(data!$E67:$EQ67)</f>
        <v>0.16200000000000081</v>
      </c>
      <c r="CE43">
        <f>data!CD67-MIN(data!$E67:$EQ67)</f>
        <v>0.29100000000000037</v>
      </c>
      <c r="CF43">
        <f>data!CE67-MIN(data!$E67:$EQ67)</f>
        <v>0.28100000000000058</v>
      </c>
      <c r="CG43">
        <f>data!CF67-MIN(data!$E67:$EQ67)</f>
        <v>0.20199999999999996</v>
      </c>
      <c r="CH43">
        <f>data!CG67-MIN(data!$E67:$EQ67)</f>
        <v>0.35600000000000165</v>
      </c>
      <c r="CI43">
        <f>data!CH67-MIN(data!$E67:$EQ67)</f>
        <v>0.31500000000000128</v>
      </c>
      <c r="CJ43">
        <f>data!CI67-MIN(data!$E67:$EQ67)</f>
        <v>0.26400000000000112</v>
      </c>
      <c r="CK43">
        <f>data!CJ67-MIN(data!$E67:$EQ67)</f>
        <v>0.3830000000000009</v>
      </c>
      <c r="CL43">
        <f>data!CK67-MIN(data!$E67:$EQ67)</f>
        <v>0.31500000000000128</v>
      </c>
      <c r="CM43">
        <f>data!CL67-MIN(data!$E67:$EQ67)</f>
        <v>0.24100000000000144</v>
      </c>
      <c r="CN43">
        <f>data!CM67-MIN(data!$E67:$EQ67)</f>
        <v>0.20600000000000129</v>
      </c>
      <c r="CO43">
        <f>data!CN67-MIN(data!$E67:$EQ67)</f>
        <v>0.28500000000000014</v>
      </c>
      <c r="CP43">
        <f>data!CO67-MIN(data!$E67:$EQ67)</f>
        <v>0.35300000000000153</v>
      </c>
      <c r="CQ43">
        <f>data!CP67-MIN(data!$E67:$EQ67)</f>
        <v>0.27800000000000047</v>
      </c>
      <c r="CR43">
        <f>data!CQ67-MIN(data!$E67:$EQ67)</f>
        <v>0.29800000000000004</v>
      </c>
      <c r="CS43">
        <f>data!CR67-MIN(data!$E67:$EQ67)</f>
        <v>0.25100000000000122</v>
      </c>
      <c r="CT43">
        <f>data!CS67-MIN(data!$E67:$EQ67)</f>
        <v>0.27800000000000047</v>
      </c>
      <c r="CU43">
        <f>data!CT67-MIN(data!$E67:$EQ67)</f>
        <v>0.37700000000000067</v>
      </c>
      <c r="CV43">
        <f>data!CU67-MIN(data!$E67:$EQ67)</f>
        <v>0.24400000000000155</v>
      </c>
      <c r="CW43">
        <f>data!CV67-MIN(data!$E67:$EQ67)</f>
        <v>0.26400000000000112</v>
      </c>
      <c r="CX43">
        <f>data!CW67-MIN(data!$E67:$EQ67)</f>
        <v>0.3830000000000009</v>
      </c>
      <c r="CY43">
        <f>data!CX67-MIN(data!$E67:$EQ67)</f>
        <v>0.35600000000000165</v>
      </c>
      <c r="CZ43">
        <f>data!CY67-MIN(data!$E67:$EQ67)</f>
        <v>0.36300000000000132</v>
      </c>
      <c r="DA43">
        <f>data!CZ67-MIN(data!$E67:$EQ67)</f>
        <v>0.2710000000000008</v>
      </c>
      <c r="DB43">
        <f>data!DA67-MIN(data!$E67:$EQ67)</f>
        <v>0.2840000000000007</v>
      </c>
      <c r="DC43">
        <f>data!DB67-MIN(data!$E67:$EQ67)</f>
        <v>0.30800000000000161</v>
      </c>
      <c r="DD43">
        <f>data!DC67-MIN(data!$E67:$EQ67)</f>
        <v>0.30500000000000149</v>
      </c>
      <c r="DE43">
        <f>data!DD67-MIN(data!$E67:$EQ67)</f>
        <v>0.37300000000000111</v>
      </c>
      <c r="DF43">
        <f>data!DE67-MIN(data!$E67:$EQ67)</f>
        <v>0.39000000000000057</v>
      </c>
      <c r="DG43">
        <f>data!DF67-MIN(data!$E67:$EQ67)</f>
        <v>0.28100000000000058</v>
      </c>
      <c r="DH43">
        <f>data!DG67-MIN(data!$E67:$EQ67)</f>
        <v>0.37300000000000111</v>
      </c>
      <c r="DI43">
        <f>data!DH67-MIN(data!$E67:$EQ67)</f>
        <v>0.26400000000000112</v>
      </c>
      <c r="DJ43">
        <f>data!DI67-MIN(data!$E67:$EQ67)</f>
        <v>0.52300000000000146</v>
      </c>
      <c r="DK43">
        <f>data!DJ67-MIN(data!$E67:$EQ67)</f>
        <v>0.20199999999999996</v>
      </c>
      <c r="DL43">
        <f>data!DK67-MIN(data!$E67:$EQ67)</f>
        <v>0.11300000000000132</v>
      </c>
      <c r="DM43">
        <f>data!DL67-MIN(data!$E67:$EQ67)</f>
        <v>0.30500000000000149</v>
      </c>
      <c r="DN43">
        <f>data!DM67-MIN(data!$E67:$EQ67)</f>
        <v>0.40700000000000003</v>
      </c>
      <c r="DO43">
        <f>data!DN67-MIN(data!$E67:$EQ67)</f>
        <v>0.29800000000000004</v>
      </c>
      <c r="DP43">
        <f>data!DO67-MIN(data!$E67:$EQ67)</f>
        <v>0.35600000000000165</v>
      </c>
      <c r="DQ43">
        <f>data!DP67-MIN(data!$E67:$EQ67)</f>
        <v>0.39700000000000024</v>
      </c>
      <c r="DR43">
        <f>data!DQ67-MIN(data!$E67:$EQ67)</f>
        <v>0.41999999999999993</v>
      </c>
      <c r="DS43">
        <f>data!DR67-MIN(data!$E67:$EQ67)</f>
        <v>0.54300000000000104</v>
      </c>
      <c r="DT43">
        <f>data!DS67-MIN(data!$E67:$EQ67)</f>
        <v>0.29400000000000048</v>
      </c>
      <c r="DU43">
        <f>data!DT67-MIN(data!$E67:$EQ67)</f>
        <v>0.33800000000000097</v>
      </c>
      <c r="DV43">
        <f>data!DU67-MIN(data!$E67:$EQ67)</f>
        <v>0.30100000000000016</v>
      </c>
      <c r="DW43">
        <f>data!DV67-MIN(data!$E67:$EQ67)</f>
        <v>0.36900000000000155</v>
      </c>
      <c r="DX43">
        <f>data!DW67-MIN(data!$E67:$EQ67)</f>
        <v>0.52300000000000146</v>
      </c>
      <c r="DY43">
        <f>data!DX67-MIN(data!$E67:$EQ67)</f>
        <v>0.45400000000000063</v>
      </c>
      <c r="DZ43">
        <f>data!DY67-MIN(data!$E67:$EQ67)</f>
        <v>0.36500000000000021</v>
      </c>
      <c r="EA43">
        <f>data!DZ67-MIN(data!$E67:$EQ67)</f>
        <v>0.50200000000000067</v>
      </c>
      <c r="EB43">
        <f>data!EA67-MIN(data!$E67:$EQ67)</f>
        <v>0.41300000000000026</v>
      </c>
      <c r="EC43">
        <f>data!EB67-MIN(data!$E67:$EQ67)</f>
        <v>0.33000000000000007</v>
      </c>
      <c r="ED43">
        <f>data!EC67-MIN(data!$E67:$EQ67)</f>
        <v>0.44300000000000139</v>
      </c>
      <c r="EE43">
        <f>data!ED67-MIN(data!$E67:$EQ67)</f>
        <v>0.35000000000000142</v>
      </c>
      <c r="EF43">
        <f>data!EE67-MIN(data!$E67:$EQ67)</f>
        <v>0.55700000000000038</v>
      </c>
      <c r="EG43">
        <f>data!EF67-MIN(data!$E67:$EQ67)</f>
        <v>0.48399999999999999</v>
      </c>
      <c r="EH43">
        <f>data!EG67-MIN(data!$E67:$EQ67)</f>
        <v>0.49500000000000099</v>
      </c>
      <c r="EI43">
        <f>data!EH67-MIN(data!$E67:$EQ67)</f>
        <v>0.47100000000000009</v>
      </c>
      <c r="EJ43">
        <f>data!EI67-MIN(data!$E67:$EQ67)</f>
        <v>0.51900000000000013</v>
      </c>
      <c r="EK43">
        <f>data!EJ67-MIN(data!$E67:$EQ67)</f>
        <v>0.53600000000000136</v>
      </c>
      <c r="EL43">
        <f>data!EK67-MIN(data!$E67:$EQ67)</f>
        <v>0.50200000000000067</v>
      </c>
      <c r="EM43">
        <f>data!EL67-MIN(data!$E67:$EQ67)</f>
        <v>0.50500000000000078</v>
      </c>
      <c r="EN43">
        <f>data!EM67-MIN(data!$E67:$EQ67)</f>
        <v>0.62000000000000099</v>
      </c>
      <c r="EO43">
        <f>data!EN67-MIN(data!$E67:$EQ67)</f>
        <v>0.55000000000000071</v>
      </c>
      <c r="EP43">
        <f>data!EO67-MIN(data!$E67:$EQ67)</f>
        <v>0.57100000000000151</v>
      </c>
      <c r="EQ43">
        <f>data!EP67-MIN(data!$E67:$EQ67)</f>
        <v>0.47300000000000075</v>
      </c>
      <c r="ER43">
        <f>data!EQ67-MIN(data!$E67:$EQ67)</f>
        <v>0.48399999999999999</v>
      </c>
      <c r="ES43">
        <f>data!ER67-MIN(data!$E67:$EQ67)</f>
        <v>0.63400000000000034</v>
      </c>
      <c r="ET43">
        <f>data!ES67-MIN(data!$E67:$EQ67)</f>
        <v>0.54000000000000092</v>
      </c>
      <c r="EU43">
        <f>data!ET67-MIN(data!$E67:$EQ67)</f>
        <v>0.52899999999999991</v>
      </c>
      <c r="EV43">
        <f>data!EU67-MIN(data!$E67:$EQ67)</f>
        <v>0.63700000000000045</v>
      </c>
      <c r="EW43">
        <f>data!EV67-MIN(data!$E67:$EQ67)</f>
        <v>0.76400000000000112</v>
      </c>
      <c r="EX43">
        <f>data!EW67-MIN(data!$E67:$EQ67)</f>
        <v>0.4350000000000005</v>
      </c>
      <c r="EY43">
        <f>data!EX67-MIN(data!$E67:$EQ67)</f>
        <v>0.49800000000000111</v>
      </c>
      <c r="EZ43">
        <f>data!EY67-MIN(data!$E67:$EQ67)</f>
        <v>0.72900000000000098</v>
      </c>
      <c r="FA43">
        <f>data!EZ67-MIN(data!$E67:$EQ67)</f>
        <v>0.74900000000000055</v>
      </c>
      <c r="FB43">
        <f>data!FA67-MIN(data!$E67:$EQ67)</f>
        <v>0.60899999999999999</v>
      </c>
      <c r="FC43">
        <f>data!FB67-MIN(data!$E67:$EQ67)</f>
        <v>0.52200000000000024</v>
      </c>
      <c r="FD43">
        <f>data!FC67-MIN(data!$E67:$EQ67)</f>
        <v>0.61300000000000132</v>
      </c>
      <c r="FE43">
        <f>data!FD67-MIN(data!$E67:$EQ67)</f>
        <v>0.62000000000000099</v>
      </c>
      <c r="FF43">
        <f>data!FE67-MIN(data!$E67:$EQ67)</f>
        <v>0.84700000000000131</v>
      </c>
      <c r="FG43">
        <f>data!FF67-MIN(data!$E67:$EQ67)</f>
        <v>0.63400000000000034</v>
      </c>
      <c r="FH43">
        <f>data!FG67-MIN(data!$E67:$EQ67)</f>
        <v>0.61300000000000132</v>
      </c>
      <c r="FI43">
        <f>data!FH67-MIN(data!$E67:$EQ67)</f>
        <v>0.79100000000000037</v>
      </c>
      <c r="FJ43">
        <f>data!FI67-MIN(data!$E67:$EQ67)</f>
        <v>0.71000000000000085</v>
      </c>
      <c r="FK43">
        <f>data!FJ67-MIN(data!$E67:$EQ67)</f>
        <v>0.66500000000000092</v>
      </c>
      <c r="FL43">
        <f>data!FK67-MIN(data!$E67:$EQ67)</f>
        <v>0.66500000000000092</v>
      </c>
      <c r="FM43">
        <f>data!FL67-MIN(data!$E67:$EQ67)</f>
        <v>0.68599999999999994</v>
      </c>
      <c r="FN43">
        <f>data!FM67-MIN(data!$E67:$EQ67)</f>
        <v>0.76600000000000001</v>
      </c>
      <c r="FO43">
        <f>data!FN67-MIN(data!$E67:$EQ67)</f>
        <v>0.98600000000000065</v>
      </c>
      <c r="FP43">
        <f>data!FO67-MIN(data!$E67:$EQ67)</f>
        <v>0.68200000000000038</v>
      </c>
      <c r="FQ43">
        <f>data!FP67-MIN(data!$E67:$EQ67)</f>
        <v>0.84600000000000009</v>
      </c>
      <c r="FR43">
        <f>data!FQ67-MIN(data!$E67:$EQ67)</f>
        <v>0.78000000000000114</v>
      </c>
      <c r="FS43">
        <f>data!FR67-MIN(data!$E67:$EQ67)</f>
        <v>0.97800000000000153</v>
      </c>
      <c r="FT43">
        <f>data!FS67-MIN(data!$E67:$EQ67)</f>
        <v>0.83900000000000041</v>
      </c>
      <c r="FU43">
        <f>data!FT67-MIN(data!$E67:$EQ67)</f>
        <v>0.9220000000000006</v>
      </c>
      <c r="FV43">
        <f>data!FU67-MIN(data!$E67:$EQ67)</f>
        <v>0.81700000000000017</v>
      </c>
      <c r="FW43">
        <f>data!FV67-MIN(data!$E67:$EQ67)</f>
        <v>0.96700000000000053</v>
      </c>
      <c r="FX43">
        <f>data!FW67-MIN(data!$E67:$EQ67)</f>
        <v>0.87300000000000111</v>
      </c>
      <c r="FY43">
        <f>data!FX67-MIN(data!$E67:$EQ67)</f>
        <v>0.93900000000000006</v>
      </c>
      <c r="FZ43">
        <f>data!FY67-MIN(data!$E67:$EQ67)</f>
        <v>0.94300000000000139</v>
      </c>
      <c r="GA43">
        <f>data!FZ67-MIN(data!$E67:$EQ67)</f>
        <v>0.8490000000000002</v>
      </c>
      <c r="GB43">
        <f>data!GA67-MIN(data!$E67:$EQ67)</f>
        <v>1.2520000000000007</v>
      </c>
      <c r="GC43">
        <f>data!GB67-MIN(data!$E67:$EQ67)</f>
        <v>0.93900000000000006</v>
      </c>
      <c r="GD43">
        <f>data!GC67-MIN(data!$E67:$EQ67)</f>
        <v>1.0470000000000006</v>
      </c>
      <c r="GE43">
        <f>data!GD67-MIN(data!$E67:$EQ67)</f>
        <v>1.1510000000000016</v>
      </c>
      <c r="GF43">
        <f>data!GE67-MIN(data!$E67:$EQ67)</f>
        <v>0.93200000000000038</v>
      </c>
      <c r="GG43">
        <f>data!GF67-MIN(data!$E67:$EQ67)</f>
        <v>1.2629999999999999</v>
      </c>
      <c r="GH43">
        <f>data!GG67-MIN(data!$E67:$EQ67)</f>
        <v>1.0440000000000005</v>
      </c>
      <c r="GI43">
        <f>data!GH67-MIN(data!$E67:$EQ67)</f>
        <v>1.1480000000000015</v>
      </c>
      <c r="GJ43">
        <f>data!GI67-MIN(data!$E67:$EQ67)</f>
        <v>1.3340000000000014</v>
      </c>
      <c r="GK43">
        <f>data!GJ67-MIN(data!$E67:$EQ67)</f>
        <v>1.3230000000000004</v>
      </c>
      <c r="GL43">
        <f>data!GK67-MIN(data!$E67:$EQ67)</f>
        <v>1.2690000000000001</v>
      </c>
      <c r="GM43">
        <f>data!GL67-MIN(data!$E67:$EQ67)</f>
        <v>1.3690000000000015</v>
      </c>
      <c r="GN43">
        <f>data!GM67-MIN(data!$E67:$EQ67)</f>
        <v>1.3830000000000009</v>
      </c>
      <c r="GO43">
        <f>data!GN67-MIN(data!$E67:$EQ67)</f>
        <v>1.4160000000000004</v>
      </c>
      <c r="GP43">
        <f>data!GO67-MIN(data!$E67:$EQ67)</f>
        <v>1.4510000000000005</v>
      </c>
      <c r="GQ43">
        <f>data!GP67-MIN(data!$E67:$EQ67)</f>
        <v>1.4800000000000004</v>
      </c>
      <c r="GR43">
        <f>data!GQ67-MIN(data!$E67:$EQ67)</f>
        <v>1.6340000000000003</v>
      </c>
      <c r="GS43">
        <f>data!GR67-MIN(data!$E67:$EQ67)</f>
        <v>1.6610000000000014</v>
      </c>
      <c r="GT43">
        <f>data!GS67-MIN(data!$E67:$EQ67)</f>
        <v>1.7870000000000008</v>
      </c>
      <c r="GU43">
        <f>data!GT67-MIN(data!$E67:$EQ67)</f>
        <v>1.668000000000001</v>
      </c>
      <c r="GV43">
        <f>data!GU67-MIN(data!$E67:$EQ67)</f>
        <v>1.9370000000000012</v>
      </c>
      <c r="GW43">
        <f>data!GV67-MIN(data!$E67:$EQ67)</f>
        <v>1.83</v>
      </c>
      <c r="GX43">
        <f>data!GW67-MIN(data!$E67:$EQ67)</f>
        <v>2.0750000000000011</v>
      </c>
      <c r="GY43">
        <f>data!GX67-MIN(data!$E67:$EQ67)</f>
        <v>1.995000000000001</v>
      </c>
      <c r="GZ43">
        <f>data!GY67-MIN(data!$E67:$EQ67)</f>
        <v>2.2430000000000003</v>
      </c>
      <c r="HA43">
        <f>data!GZ67-MIN(data!$E67:$EQ67)</f>
        <v>2.3810000000000002</v>
      </c>
      <c r="HB43">
        <f>data!HA67-MIN(data!$E67:$EQ67)</f>
        <v>2.3350000000000009</v>
      </c>
      <c r="HC43">
        <f>data!HB67-MIN(data!$E67:$EQ67)</f>
        <v>2.4190000000000005</v>
      </c>
      <c r="HD43">
        <f>data!HC67-MIN(data!$E67:$EQ67)</f>
        <v>2.7510000000000012</v>
      </c>
      <c r="HE43">
        <f>data!HD67-MIN(data!$E67:$EQ67)</f>
        <v>2.8780000000000001</v>
      </c>
      <c r="HF43">
        <f>data!HE67-MIN(data!$E67:$EQ67)</f>
        <v>2.9350000000000023</v>
      </c>
      <c r="HG43">
        <f>data!HF67-MIN(data!$E67:$EQ67)</f>
        <v>3.1690000000000005</v>
      </c>
      <c r="HH43">
        <f>data!HG67-MIN(data!$E67:$EQ67)</f>
        <v>3.4909999999999997</v>
      </c>
      <c r="HI43">
        <f>data!HH67-MIN(data!$E67:$EQ67)</f>
        <v>3.4700000000000024</v>
      </c>
      <c r="HJ43">
        <f>data!HI67-MIN(data!$E67:$EQ67)</f>
        <v>3.4660000000000011</v>
      </c>
      <c r="HK43">
        <f>data!HJ67-MIN(data!$E67:$EQ67)</f>
        <v>3.7959999999999994</v>
      </c>
      <c r="HL43">
        <f>data!HK67-MIN(data!$E67:$EQ67)</f>
        <v>4.0399999999999991</v>
      </c>
      <c r="HM43">
        <f>data!HL67-MIN(data!$E67:$EQ67)</f>
        <v>4.6230000000000011</v>
      </c>
      <c r="HN43">
        <f>data!HM67-MIN(data!$E67:$EQ67)</f>
        <v>4.588000000000001</v>
      </c>
      <c r="HO43">
        <f>data!HN67-MIN(data!$E67:$EQ67)</f>
        <v>4.8320000000000007</v>
      </c>
      <c r="HP43">
        <f>data!HO67-MIN(data!$E67:$EQ67)</f>
        <v>5.2149999999999999</v>
      </c>
      <c r="HQ43">
        <f>data!HP67-MIN(data!$E67:$EQ67)</f>
        <v>5.6920000000000002</v>
      </c>
      <c r="HR43">
        <f>data!HQ67-MIN(data!$E67:$EQ67)</f>
        <v>5.5500000000000007</v>
      </c>
      <c r="HS43">
        <f>data!HR67-MIN(data!$E67:$EQ67)</f>
        <v>6.2639999999999993</v>
      </c>
      <c r="HT43">
        <f>data!HS67-MIN(data!$E67:$EQ67)</f>
        <v>6.5579999999999998</v>
      </c>
      <c r="HU43">
        <f>data!HT67-MIN(data!$E67:$EQ67)</f>
        <v>7.0560000000000009</v>
      </c>
      <c r="HV43">
        <f>data!HU67-MIN(data!$E67:$EQ67)</f>
        <v>7.4879999999999995</v>
      </c>
      <c r="HW43">
        <f>data!HV67-MIN(data!$E67:$EQ67)</f>
        <v>8.1859999999999999</v>
      </c>
      <c r="HX43">
        <f>data!HW67-MIN(data!$E67:$EQ67)</f>
        <v>8.2230000000000025</v>
      </c>
      <c r="HY43">
        <f>data!HX67-MIN(data!$E67:$EQ67)</f>
        <v>9.6120000000000019</v>
      </c>
      <c r="HZ43">
        <f>data!HY67-MIN(data!$E67:$EQ67)</f>
        <v>9.4740000000000002</v>
      </c>
      <c r="IA43">
        <f>data!HZ67-MIN(data!$E67:$EQ67)</f>
        <v>10.091000000000001</v>
      </c>
      <c r="IB43">
        <f>data!IA67-MIN(data!$E67:$EQ67)</f>
        <v>11.153000000000002</v>
      </c>
      <c r="IC43">
        <f>data!IB67-MIN(data!$E67:$EQ67)</f>
        <v>11.798000000000002</v>
      </c>
      <c r="ID43">
        <f>data!IC67-MIN(data!$E67:$EQ67)</f>
        <v>11.835000000000001</v>
      </c>
      <c r="IE43">
        <f>data!ID67-MIN(data!$E67:$EQ67)</f>
        <v>12.661000000000001</v>
      </c>
      <c r="IF43">
        <f>data!IE67-MIN(data!$E67:$EQ67)</f>
        <v>12.874000000000002</v>
      </c>
      <c r="IG43">
        <f>data!IF67-MIN(data!$E67:$EQ67)</f>
        <v>13.627000000000002</v>
      </c>
      <c r="IH43">
        <f>data!IG67-MIN(data!$E67:$EQ67)</f>
        <v>14.167999999999999</v>
      </c>
      <c r="II43">
        <f>data!IH67-MIN(data!$E67:$EQ67)</f>
        <v>15.077999999999999</v>
      </c>
      <c r="IJ43">
        <f>data!II67-MIN(data!$E67:$EQ67)</f>
        <v>15.092000000000002</v>
      </c>
      <c r="IK43">
        <f>data!IJ67-MIN(data!$E67:$EQ67)</f>
        <v>16.661000000000001</v>
      </c>
      <c r="IL43">
        <f>data!IK67-MIN(data!$E67:$EQ67)</f>
        <v>17.457000000000001</v>
      </c>
      <c r="IM43">
        <f>data!IL67-MIN(data!$E67:$EQ67)</f>
        <v>17.834</v>
      </c>
      <c r="IN43">
        <f>data!IM67-MIN(data!$E67:$EQ67)</f>
        <v>18.119</v>
      </c>
      <c r="IO43">
        <f>data!IN67-MIN(data!$E67:$EQ67)</f>
        <v>18.853999999999999</v>
      </c>
      <c r="IP43">
        <f>data!IO67-MIN(data!$E67:$EQ67)</f>
        <v>19.641000000000002</v>
      </c>
      <c r="IQ43">
        <f>data!IP67-MIN(data!$E67:$EQ67)</f>
        <v>20.077000000000002</v>
      </c>
      <c r="IR43">
        <f>data!IQ67-MIN(data!$E67:$EQ67)</f>
        <v>21.165000000000003</v>
      </c>
      <c r="IS43">
        <f>data!IR67-MIN(data!$E67:$EQ67)</f>
        <v>20.567000000000004</v>
      </c>
      <c r="IT43">
        <f>data!IS67-MIN(data!$E67:$EQ67)</f>
        <v>21.576000000000004</v>
      </c>
      <c r="IU43">
        <f>data!IT67-MIN(data!$E67:$EQ67)</f>
        <v>22.175000000000001</v>
      </c>
      <c r="IV43">
        <f>data!IU67-MIN(data!$E67:$EQ67)</f>
        <v>23.163</v>
      </c>
      <c r="IW43">
        <f>data!IV67-MIN(data!$E67:$EQ67)</f>
        <v>22.587</v>
      </c>
      <c r="IX43">
        <f>data!IW67-MIN(data!$E67:$EQ67)</f>
        <v>23.754999999999999</v>
      </c>
      <c r="IY43">
        <f>data!IX67-MIN(data!$E67:$EQ67)</f>
        <v>24.747000000000003</v>
      </c>
      <c r="IZ43">
        <f>data!IY67-MIN(data!$E67:$EQ67)</f>
        <v>24.785</v>
      </c>
      <c r="JA43">
        <f>data!IZ67-MIN(data!$E67:$EQ67)</f>
        <v>24.747000000000003</v>
      </c>
      <c r="JB43">
        <f>data!JA67-MIN(data!$E67:$EQ67)</f>
        <v>25.840999999999998</v>
      </c>
      <c r="JC43">
        <f>data!JB67-MIN(data!$E67:$EQ67)</f>
        <v>26.095000000000002</v>
      </c>
      <c r="JD43">
        <f>data!JC67-MIN(data!$E67:$EQ67)</f>
        <v>25.776999999999997</v>
      </c>
      <c r="JE43">
        <f>data!JD67-MIN(data!$E67:$EQ67)</f>
        <v>25.108999999999998</v>
      </c>
      <c r="JF43">
        <f>data!JE67-MIN(data!$E67:$EQ67)</f>
        <v>25.992000000000001</v>
      </c>
      <c r="JG43">
        <f>data!JF67-MIN(data!$E67:$EQ67)</f>
        <v>25.635999999999999</v>
      </c>
      <c r="JH43">
        <f>data!JG67-MIN(data!$E67:$EQ67)</f>
        <v>25.513000000000002</v>
      </c>
      <c r="JI43">
        <f>data!JH67-MIN(data!$E67:$EQ67)</f>
        <v>26.967000000000002</v>
      </c>
      <c r="JJ43">
        <f>data!JI67-MIN(data!$E67:$EQ67)</f>
        <v>26.895999999999997</v>
      </c>
      <c r="JK43">
        <f>data!JJ67-MIN(data!$E67:$EQ67)</f>
        <v>27.416</v>
      </c>
      <c r="JL43">
        <f>data!JK67-MIN(data!$E67:$EQ67)</f>
        <v>27.567000000000004</v>
      </c>
      <c r="JM43">
        <f>data!JL67-MIN(data!$E67:$EQ67)</f>
        <v>27.867999999999999</v>
      </c>
      <c r="JN43">
        <f>data!JM67-MIN(data!$E67:$EQ67)</f>
        <v>29.099999999999998</v>
      </c>
      <c r="JO43">
        <f>data!JN67-MIN(data!$E67:$EQ67)</f>
        <v>30.425000000000001</v>
      </c>
      <c r="JP43">
        <f>data!JO67-MIN(data!$E67:$EQ67)</f>
        <v>30.154</v>
      </c>
      <c r="JQ43">
        <f>data!JP67-MIN(data!$E67:$EQ67)</f>
        <v>31.215</v>
      </c>
      <c r="JR43">
        <f>data!JQ67-MIN(data!$E67:$EQ67)</f>
        <v>32.013999999999996</v>
      </c>
      <c r="JS43">
        <f>data!JR67-MIN(data!$E67:$EQ67)</f>
        <v>32.381</v>
      </c>
      <c r="JT43">
        <f>data!JS67-MIN(data!$E67:$EQ67)</f>
        <v>33.497</v>
      </c>
      <c r="JU43">
        <f>data!JT67-MIN(data!$E67:$EQ67)</f>
        <v>34.617999999999995</v>
      </c>
      <c r="JV43">
        <f>data!JU67-MIN(data!$E67:$EQ67)</f>
        <v>35.694000000000003</v>
      </c>
      <c r="JW43">
        <f>data!JV67-MIN(data!$E67:$EQ67)</f>
        <v>37.281000000000006</v>
      </c>
      <c r="JX43">
        <f>data!JW67-MIN(data!$E67:$EQ67)</f>
        <v>38.620999999999995</v>
      </c>
      <c r="JY43">
        <f>data!JX67-MIN(data!$E67:$EQ67)</f>
        <v>38.977999999999994</v>
      </c>
      <c r="JZ43">
        <f>data!JY67-MIN(data!$E67:$EQ67)</f>
        <v>40.561999999999998</v>
      </c>
      <c r="KA43">
        <f>data!JZ67-MIN(data!$E67:$EQ67)</f>
        <v>40.959000000000003</v>
      </c>
      <c r="KB43">
        <f>data!KA67-MIN(data!$E67:$EQ67)</f>
        <v>41.72</v>
      </c>
      <c r="KC43">
        <f>data!KB67-MIN(data!$E67:$EQ67)</f>
        <v>43.174999999999997</v>
      </c>
      <c r="KD43">
        <f>data!KC67-MIN(data!$E67:$EQ67)</f>
        <v>43.918000000000006</v>
      </c>
      <c r="KE43">
        <f>data!KD67-MIN(data!$E67:$EQ67)</f>
        <v>44.971000000000004</v>
      </c>
      <c r="KF43">
        <f>data!KE67-MIN(data!$E67:$EQ67)</f>
        <v>45.939000000000007</v>
      </c>
      <c r="KG43">
        <f>data!KF67-MIN(data!$E67:$EQ67)</f>
        <v>46.576000000000008</v>
      </c>
      <c r="KH43">
        <f>data!KG67-MIN(data!$E67:$EQ67)</f>
        <v>47.534000000000006</v>
      </c>
      <c r="KI43">
        <f>data!KH67-MIN(data!$E67:$EQ67)</f>
        <v>48.564999999999998</v>
      </c>
    </row>
    <row r="44" spans="1:295" x14ac:dyDescent="0.25">
      <c r="A44" t="s">
        <v>94</v>
      </c>
      <c r="B44" t="s">
        <v>96</v>
      </c>
      <c r="C44" t="s">
        <v>194</v>
      </c>
      <c r="D44" t="s">
        <v>210</v>
      </c>
      <c r="F44">
        <f>data!E68-MIN(data!$E68:$EQ68)</f>
        <v>0.38899999999999935</v>
      </c>
      <c r="G44">
        <f>data!F68-MIN(data!$E68:$EQ68)</f>
        <v>0.26399999999999935</v>
      </c>
      <c r="H44">
        <f>data!G68-MIN(data!$E68:$EQ68)</f>
        <v>0.29499999999999993</v>
      </c>
      <c r="I44">
        <f>data!H68-MIN(data!$E68:$EQ68)</f>
        <v>0.35200000000000031</v>
      </c>
      <c r="J44">
        <f>data!I68-MIN(data!$E68:$EQ68)</f>
        <v>9.9999999999999645E-2</v>
      </c>
      <c r="K44">
        <f>data!J68-MIN(data!$E68:$EQ68)</f>
        <v>0.22599999999999909</v>
      </c>
      <c r="L44">
        <f>data!K68-MIN(data!$E68:$EQ68)</f>
        <v>0.15199999999999925</v>
      </c>
      <c r="M44">
        <f>data!L68-MIN(data!$E68:$EQ68)</f>
        <v>0.12399999999999878</v>
      </c>
      <c r="N44">
        <f>data!M68-MIN(data!$E68:$EQ68)</f>
        <v>0.18799999999999883</v>
      </c>
      <c r="O44">
        <f>data!N68-MIN(data!$E68:$EQ68)</f>
        <v>5.4999999999999716E-2</v>
      </c>
      <c r="P44">
        <f>data!O68-MIN(data!$E68:$EQ68)</f>
        <v>0.12199999999999989</v>
      </c>
      <c r="Q44">
        <f>data!P68-MIN(data!$E68:$EQ68)</f>
        <v>0.15300000000000047</v>
      </c>
      <c r="R44">
        <f>data!Q68-MIN(data!$E68:$EQ68)</f>
        <v>8.6999999999999744E-2</v>
      </c>
      <c r="S44">
        <f>data!R68-MIN(data!$E68:$EQ68)</f>
        <v>0.22799999999999976</v>
      </c>
      <c r="T44">
        <f>data!S68-MIN(data!$E68:$EQ68)</f>
        <v>0.18299999999999983</v>
      </c>
      <c r="U44">
        <f>data!T68-MIN(data!$E68:$EQ68)</f>
        <v>0</v>
      </c>
      <c r="V44">
        <f>data!U68-MIN(data!$E68:$EQ68)</f>
        <v>0</v>
      </c>
      <c r="W44">
        <f>data!V68-MIN(data!$E68:$EQ68)</f>
        <v>0.12100000000000044</v>
      </c>
      <c r="X44">
        <f>data!W68-MIN(data!$E68:$EQ68)</f>
        <v>0.18299999999999983</v>
      </c>
      <c r="Y44">
        <f>data!X68-MIN(data!$E68:$EQ68)</f>
        <v>7.3000000000000398E-2</v>
      </c>
      <c r="Z44">
        <f>data!Y68-MIN(data!$E68:$EQ68)</f>
        <v>0.15199999999999925</v>
      </c>
      <c r="AA44">
        <f>data!Z68-MIN(data!$E68:$EQ68)</f>
        <v>0.14499999999999957</v>
      </c>
      <c r="AB44">
        <f>data!AA68-MIN(data!$E68:$EQ68)</f>
        <v>0.10099999999999909</v>
      </c>
      <c r="AC44">
        <f>data!AB68-MIN(data!$E68:$EQ68)</f>
        <v>0.13499999999999979</v>
      </c>
      <c r="AD44">
        <f>data!AC68-MIN(data!$E68:$EQ68)</f>
        <v>0.10699999999999932</v>
      </c>
      <c r="AE44">
        <f>data!AD68-MIN(data!$E68:$EQ68)</f>
        <v>0.13499999999999979</v>
      </c>
      <c r="AF44">
        <f>data!AE68-MIN(data!$E68:$EQ68)</f>
        <v>0.11800000000000033</v>
      </c>
      <c r="AG44">
        <f>data!AF68-MIN(data!$E68:$EQ68)</f>
        <v>0.25199999999999889</v>
      </c>
      <c r="AH44">
        <f>data!AG68-MIN(data!$E68:$EQ68)</f>
        <v>0.31700000000000017</v>
      </c>
      <c r="AI44">
        <f>data!AH68-MIN(data!$E68:$EQ68)</f>
        <v>0.15199999999999925</v>
      </c>
      <c r="AJ44">
        <f>data!AI68-MIN(data!$E68:$EQ68)</f>
        <v>0.16600000000000037</v>
      </c>
      <c r="AK44">
        <f>data!AJ68-MIN(data!$E68:$EQ68)</f>
        <v>0.23499999999999943</v>
      </c>
      <c r="AL44">
        <f>data!AK68-MIN(data!$E68:$EQ68)</f>
        <v>0.2419999999999991</v>
      </c>
      <c r="AM44">
        <f>data!AL68-MIN(data!$E68:$EQ68)</f>
        <v>0.2240000000000002</v>
      </c>
      <c r="AN44">
        <f>data!AM68-MIN(data!$E68:$EQ68)</f>
        <v>0.15599999999999881</v>
      </c>
      <c r="AO44">
        <f>data!AN68-MIN(data!$E68:$EQ68)</f>
        <v>0.32399999999999984</v>
      </c>
      <c r="AP44">
        <f>data!AO68-MIN(data!$E68:$EQ68)</f>
        <v>0.23799999999999955</v>
      </c>
      <c r="AQ44">
        <f>data!AP68-MIN(data!$E68:$EQ68)</f>
        <v>0.24499999999999922</v>
      </c>
      <c r="AR44">
        <f>data!AQ68-MIN(data!$E68:$EQ68)</f>
        <v>0.23099999999999987</v>
      </c>
      <c r="AS44">
        <f>data!AR68-MIN(data!$E68:$EQ68)</f>
        <v>0.18299999999999983</v>
      </c>
      <c r="AT44">
        <f>data!AS68-MIN(data!$E68:$EQ68)</f>
        <v>0.20699999999999896</v>
      </c>
      <c r="AU44">
        <f>data!AT68-MIN(data!$E68:$EQ68)</f>
        <v>0.19399999999999906</v>
      </c>
      <c r="AV44">
        <f>data!AU68-MIN(data!$E68:$EQ68)</f>
        <v>0.29699999999999882</v>
      </c>
      <c r="AW44">
        <f>data!AV68-MIN(data!$E68:$EQ68)</f>
        <v>0.18299999999999983</v>
      </c>
      <c r="AX44">
        <f>data!AW68-MIN(data!$E68:$EQ68)</f>
        <v>0.2759999999999998</v>
      </c>
      <c r="AY44">
        <f>data!AX68-MIN(data!$E68:$EQ68)</f>
        <v>0.25499999999999901</v>
      </c>
      <c r="AZ44">
        <f>data!AY68-MIN(data!$E68:$EQ68)</f>
        <v>0.30700000000000038</v>
      </c>
      <c r="BA44">
        <f>data!AZ68-MIN(data!$E68:$EQ68)</f>
        <v>0.20399999999999885</v>
      </c>
      <c r="BB44">
        <f>data!BA68-MIN(data!$E68:$EQ68)</f>
        <v>0.2419999999999991</v>
      </c>
      <c r="BC44">
        <f>data!BB68-MIN(data!$E68:$EQ68)</f>
        <v>0.27899999999999991</v>
      </c>
      <c r="BD44">
        <f>data!BC68-MIN(data!$E68:$EQ68)</f>
        <v>0.2759999999999998</v>
      </c>
      <c r="BE44">
        <f>data!BD68-MIN(data!$E68:$EQ68)</f>
        <v>0.28999999999999915</v>
      </c>
      <c r="BF44">
        <f>data!BE68-MIN(data!$E68:$EQ68)</f>
        <v>0.3409999999999993</v>
      </c>
      <c r="BG44">
        <f>data!BF68-MIN(data!$E68:$EQ68)</f>
        <v>0.26600000000000001</v>
      </c>
      <c r="BH44">
        <f>data!BG68-MIN(data!$E68:$EQ68)</f>
        <v>0.3409999999999993</v>
      </c>
      <c r="BI44">
        <f>data!BH68-MIN(data!$E68:$EQ68)</f>
        <v>0.38899999999999935</v>
      </c>
      <c r="BJ44">
        <f>data!BI68-MIN(data!$E68:$EQ68)</f>
        <v>0.2419999999999991</v>
      </c>
      <c r="BK44">
        <f>data!BJ68-MIN(data!$E68:$EQ68)</f>
        <v>0.23199999999999932</v>
      </c>
      <c r="BL44">
        <f>data!BK68-MIN(data!$E68:$EQ68)</f>
        <v>0.22100000000000009</v>
      </c>
      <c r="BM44">
        <f>data!BL68-MIN(data!$E68:$EQ68)</f>
        <v>0.2419999999999991</v>
      </c>
      <c r="BN44">
        <f>data!BM68-MIN(data!$E68:$EQ68)</f>
        <v>0.35799999999999876</v>
      </c>
      <c r="BO44">
        <f>data!BN68-MIN(data!$E68:$EQ68)</f>
        <v>0.3409999999999993</v>
      </c>
      <c r="BP44">
        <f>data!BO68-MIN(data!$E68:$EQ68)</f>
        <v>0.27299999999999969</v>
      </c>
      <c r="BQ44">
        <f>data!BP68-MIN(data!$E68:$EQ68)</f>
        <v>0.33399999999999963</v>
      </c>
      <c r="BR44">
        <f>data!BQ68-MIN(data!$E68:$EQ68)</f>
        <v>0.44399999999999906</v>
      </c>
      <c r="BS44">
        <f>data!BR68-MIN(data!$E68:$EQ68)</f>
        <v>0.53599999999999959</v>
      </c>
      <c r="BT44">
        <f>data!BS68-MIN(data!$E68:$EQ68)</f>
        <v>0.37899999999999956</v>
      </c>
      <c r="BU44">
        <f>data!BT68-MIN(data!$E68:$EQ68)</f>
        <v>0.45699999999999896</v>
      </c>
      <c r="BV44">
        <f>data!BU68-MIN(data!$E68:$EQ68)</f>
        <v>0.43699999999999939</v>
      </c>
      <c r="BW44">
        <f>data!BV68-MIN(data!$E68:$EQ68)</f>
        <v>0.47100000000000009</v>
      </c>
      <c r="BX44">
        <f>data!BW68-MIN(data!$E68:$EQ68)</f>
        <v>0.45699999999999896</v>
      </c>
      <c r="BY44">
        <f>data!BX68-MIN(data!$E68:$EQ68)</f>
        <v>0.37899999999999956</v>
      </c>
      <c r="BZ44">
        <f>data!BY68-MIN(data!$E68:$EQ68)</f>
        <v>0.51499999999999879</v>
      </c>
      <c r="CA44">
        <f>data!BZ68-MIN(data!$E68:$EQ68)</f>
        <v>0.4399999999999995</v>
      </c>
      <c r="CB44">
        <f>data!CA68-MIN(data!$E68:$EQ68)</f>
        <v>0.44699999999999918</v>
      </c>
      <c r="CC44">
        <f>data!CB68-MIN(data!$E68:$EQ68)</f>
        <v>0.4399999999999995</v>
      </c>
      <c r="CD44">
        <f>data!CC68-MIN(data!$E68:$EQ68)</f>
        <v>0.42900000000000027</v>
      </c>
      <c r="CE44">
        <f>data!CD68-MIN(data!$E68:$EQ68)</f>
        <v>0.45699999999999896</v>
      </c>
      <c r="CF44">
        <f>data!CE68-MIN(data!$E68:$EQ68)</f>
        <v>0.44699999999999918</v>
      </c>
      <c r="CG44">
        <f>data!CF68-MIN(data!$E68:$EQ68)</f>
        <v>0.60699999999999932</v>
      </c>
      <c r="CH44">
        <f>data!CG68-MIN(data!$E68:$EQ68)</f>
        <v>0.62299999999999933</v>
      </c>
      <c r="CI44">
        <f>data!CH68-MIN(data!$E68:$EQ68)</f>
        <v>0.6509999999999998</v>
      </c>
      <c r="CJ44">
        <f>data!CI68-MIN(data!$E68:$EQ68)</f>
        <v>0.53200000000000003</v>
      </c>
      <c r="CK44">
        <f>data!CJ68-MIN(data!$E68:$EQ68)</f>
        <v>0.54899999999999949</v>
      </c>
      <c r="CL44">
        <f>data!CK68-MIN(data!$E68:$EQ68)</f>
        <v>0.54899999999999949</v>
      </c>
      <c r="CM44">
        <f>data!CL68-MIN(data!$E68:$EQ68)</f>
        <v>0.50699999999999967</v>
      </c>
      <c r="CN44">
        <f>data!CM68-MIN(data!$E68:$EQ68)</f>
        <v>0.4399999999999995</v>
      </c>
      <c r="CO44">
        <f>data!CN68-MIN(data!$E68:$EQ68)</f>
        <v>0.68799999999999883</v>
      </c>
      <c r="CP44">
        <f>data!CO68-MIN(data!$E68:$EQ68)</f>
        <v>0.61999999999999922</v>
      </c>
      <c r="CQ44">
        <f>data!CP68-MIN(data!$E68:$EQ68)</f>
        <v>0.51099999999999923</v>
      </c>
      <c r="CR44">
        <f>data!CQ68-MIN(data!$E68:$EQ68)</f>
        <v>0.53200000000000003</v>
      </c>
      <c r="CS44">
        <f>data!CR68-MIN(data!$E68:$EQ68)</f>
        <v>0.48399999999999999</v>
      </c>
      <c r="CT44">
        <f>data!CS68-MIN(data!$E68:$EQ68)</f>
        <v>0.61299999999999955</v>
      </c>
      <c r="CU44">
        <f>data!CT68-MIN(data!$E68:$EQ68)</f>
        <v>0.57499999999999929</v>
      </c>
      <c r="CV44">
        <f>data!CU68-MIN(data!$E68:$EQ68)</f>
        <v>0.68099999999999916</v>
      </c>
      <c r="CW44">
        <f>data!CV68-MIN(data!$E68:$EQ68)</f>
        <v>0.59999999999999964</v>
      </c>
      <c r="CX44">
        <f>data!CW68-MIN(data!$E68:$EQ68)</f>
        <v>0.6169999999999991</v>
      </c>
      <c r="CY44">
        <f>data!CX68-MIN(data!$E68:$EQ68)</f>
        <v>0.58900000000000041</v>
      </c>
      <c r="CZ44">
        <f>data!CY68-MIN(data!$E68:$EQ68)</f>
        <v>0.62999999999999901</v>
      </c>
      <c r="DA44">
        <f>data!CZ68-MIN(data!$E68:$EQ68)</f>
        <v>0.64100000000000001</v>
      </c>
      <c r="DB44">
        <f>data!DA68-MIN(data!$E68:$EQ68)</f>
        <v>0.72299999999999898</v>
      </c>
      <c r="DC44">
        <f>data!DB68-MIN(data!$E68:$EQ68)</f>
        <v>0.64400000000000013</v>
      </c>
      <c r="DD44">
        <f>data!DC68-MIN(data!$E68:$EQ68)</f>
        <v>0.60699999999999932</v>
      </c>
      <c r="DE44">
        <f>data!DD68-MIN(data!$E68:$EQ68)</f>
        <v>0.60699999999999932</v>
      </c>
      <c r="DF44">
        <f>data!DE68-MIN(data!$E68:$EQ68)</f>
        <v>0.69200000000000017</v>
      </c>
      <c r="DG44">
        <f>data!DF68-MIN(data!$E68:$EQ68)</f>
        <v>0.71999999999999886</v>
      </c>
      <c r="DH44">
        <f>data!DG68-MIN(data!$E68:$EQ68)</f>
        <v>0.64100000000000001</v>
      </c>
      <c r="DI44">
        <f>data!DH68-MIN(data!$E68:$EQ68)</f>
        <v>0.73599999999999888</v>
      </c>
      <c r="DJ44">
        <f>data!DI68-MIN(data!$E68:$EQ68)</f>
        <v>0.75699999999999967</v>
      </c>
      <c r="DK44">
        <f>data!DJ68-MIN(data!$E68:$EQ68)</f>
        <v>0.81099999999999994</v>
      </c>
      <c r="DL44">
        <f>data!DK68-MIN(data!$E68:$EQ68)</f>
        <v>0.82599999999999874</v>
      </c>
      <c r="DM44">
        <f>data!DL68-MIN(data!$E68:$EQ68)</f>
        <v>0.81099999999999994</v>
      </c>
      <c r="DN44">
        <f>data!DM68-MIN(data!$E68:$EQ68)</f>
        <v>0.84699999999999953</v>
      </c>
      <c r="DO44">
        <f>data!DN68-MIN(data!$E68:$EQ68)</f>
        <v>0.83799999999999919</v>
      </c>
      <c r="DP44">
        <f>data!DO68-MIN(data!$E68:$EQ68)</f>
        <v>0.79400000000000048</v>
      </c>
      <c r="DQ44">
        <f>data!DP68-MIN(data!$E68:$EQ68)</f>
        <v>0.93900000000000006</v>
      </c>
      <c r="DR44">
        <f>data!DQ68-MIN(data!$E68:$EQ68)</f>
        <v>0.89599999999999902</v>
      </c>
      <c r="DS44">
        <f>data!DR68-MIN(data!$E68:$EQ68)</f>
        <v>0.98399999999999999</v>
      </c>
      <c r="DT44">
        <f>data!DS68-MIN(data!$E68:$EQ68)</f>
        <v>0.93900000000000006</v>
      </c>
      <c r="DU44">
        <f>data!DT68-MIN(data!$E68:$EQ68)</f>
        <v>1.0519999999999996</v>
      </c>
      <c r="DV44">
        <f>data!DU68-MIN(data!$E68:$EQ68)</f>
        <v>1.0489999999999995</v>
      </c>
      <c r="DW44">
        <f>data!DV68-MIN(data!$E68:$EQ68)</f>
        <v>1.016</v>
      </c>
      <c r="DX44">
        <f>data!DW68-MIN(data!$E68:$EQ68)</f>
        <v>1.1009999999999991</v>
      </c>
      <c r="DY44">
        <f>data!DX68-MIN(data!$E68:$EQ68)</f>
        <v>1.0670000000000002</v>
      </c>
      <c r="DZ44">
        <f>data!DY68-MIN(data!$E68:$EQ68)</f>
        <v>1.1180000000000003</v>
      </c>
      <c r="EA44">
        <f>data!DZ68-MIN(data!$E68:$EQ68)</f>
        <v>1.1519999999999992</v>
      </c>
      <c r="EB44">
        <f>data!EA68-MIN(data!$E68:$EQ68)</f>
        <v>1.3390000000000004</v>
      </c>
      <c r="EC44">
        <f>data!EB68-MIN(data!$E68:$EQ68)</f>
        <v>1.1539999999999999</v>
      </c>
      <c r="ED44">
        <f>data!EC68-MIN(data!$E68:$EQ68)</f>
        <v>1.3719999999999999</v>
      </c>
      <c r="EE44">
        <f>data!ED68-MIN(data!$E68:$EQ68)</f>
        <v>1.3829999999999991</v>
      </c>
      <c r="EF44">
        <f>data!EE68-MIN(data!$E68:$EQ68)</f>
        <v>1.4209999999999994</v>
      </c>
      <c r="EG44">
        <f>data!EF68-MIN(data!$E68:$EQ68)</f>
        <v>1.5549999999999997</v>
      </c>
      <c r="EH44">
        <f>data!EG68-MIN(data!$E68:$EQ68)</f>
        <v>1.5670000000000002</v>
      </c>
      <c r="EI44">
        <f>data!EH68-MIN(data!$E68:$EQ68)</f>
        <v>1.5779999999999994</v>
      </c>
      <c r="EJ44">
        <f>data!EI68-MIN(data!$E68:$EQ68)</f>
        <v>1.7669999999999995</v>
      </c>
      <c r="EK44">
        <f>data!EJ68-MIN(data!$E68:$EQ68)</f>
        <v>1.7159999999999993</v>
      </c>
      <c r="EL44">
        <f>data!EK68-MIN(data!$E68:$EQ68)</f>
        <v>1.7159999999999993</v>
      </c>
      <c r="EM44">
        <f>data!EL68-MIN(data!$E68:$EQ68)</f>
        <v>1.8239999999999998</v>
      </c>
      <c r="EN44">
        <f>data!EM68-MIN(data!$E68:$EQ68)</f>
        <v>2.0099999999999998</v>
      </c>
      <c r="EO44">
        <f>data!EN68-MIN(data!$E68:$EQ68)</f>
        <v>2.0489999999999995</v>
      </c>
      <c r="EP44">
        <f>data!EO68-MIN(data!$E68:$EQ68)</f>
        <v>2.1769999999999996</v>
      </c>
      <c r="EQ44">
        <f>data!EP68-MIN(data!$E68:$EQ68)</f>
        <v>2.2899999999999991</v>
      </c>
      <c r="ER44">
        <f>data!EQ68-MIN(data!$E68:$EQ68)</f>
        <v>2.4770000000000003</v>
      </c>
      <c r="ES44">
        <f>data!ER68-MIN(data!$E68:$EQ68)</f>
        <v>2.4190000000000005</v>
      </c>
      <c r="ET44">
        <f>data!ES68-MIN(data!$E68:$EQ68)</f>
        <v>2.5359999999999996</v>
      </c>
      <c r="EU44">
        <f>data!ET68-MIN(data!$E68:$EQ68)</f>
        <v>2.5940000000000012</v>
      </c>
      <c r="EV44">
        <f>data!EU68-MIN(data!$E68:$EQ68)</f>
        <v>2.911999999999999</v>
      </c>
      <c r="EW44">
        <f>data!EV68-MIN(data!$E68:$EQ68)</f>
        <v>2.9720000000000013</v>
      </c>
      <c r="EX44">
        <f>data!EW68-MIN(data!$E68:$EQ68)</f>
        <v>3.0609999999999999</v>
      </c>
      <c r="EY44">
        <f>data!EX68-MIN(data!$E68:$EQ68)</f>
        <v>3.1219999999999999</v>
      </c>
      <c r="EZ44">
        <f>data!EY68-MIN(data!$E68:$EQ68)</f>
        <v>3.286999999999999</v>
      </c>
      <c r="FA44">
        <f>data!EZ68-MIN(data!$E68:$EQ68)</f>
        <v>3.4800000000000004</v>
      </c>
      <c r="FB44">
        <f>data!FA68-MIN(data!$E68:$EQ68)</f>
        <v>3.6550000000000011</v>
      </c>
      <c r="FC44">
        <f>data!FB68-MIN(data!$E68:$EQ68)</f>
        <v>3.7379999999999995</v>
      </c>
      <c r="FD44">
        <f>data!FC68-MIN(data!$E68:$EQ68)</f>
        <v>4.0790000000000006</v>
      </c>
      <c r="FE44">
        <f>data!FD68-MIN(data!$E68:$EQ68)</f>
        <v>4.088000000000001</v>
      </c>
      <c r="FF44">
        <f>data!FE68-MIN(data!$E68:$EQ68)</f>
        <v>4.1359999999999992</v>
      </c>
      <c r="FG44">
        <f>data!FF68-MIN(data!$E68:$EQ68)</f>
        <v>4.6559999999999988</v>
      </c>
      <c r="FH44">
        <f>data!FG68-MIN(data!$E68:$EQ68)</f>
        <v>4.6630000000000003</v>
      </c>
      <c r="FI44">
        <f>data!FH68-MIN(data!$E68:$EQ68)</f>
        <v>4.9469999999999992</v>
      </c>
      <c r="FJ44">
        <f>data!FI68-MIN(data!$E68:$EQ68)</f>
        <v>5.0719999999999992</v>
      </c>
      <c r="FK44">
        <f>data!FJ68-MIN(data!$E68:$EQ68)</f>
        <v>5.4759999999999991</v>
      </c>
      <c r="FL44">
        <f>data!FK68-MIN(data!$E68:$EQ68)</f>
        <v>5.6849999999999987</v>
      </c>
      <c r="FM44">
        <f>data!FL68-MIN(data!$E68:$EQ68)</f>
        <v>5.84</v>
      </c>
      <c r="FN44">
        <f>data!FM68-MIN(data!$E68:$EQ68)</f>
        <v>6.3419999999999987</v>
      </c>
      <c r="FO44">
        <f>data!FN68-MIN(data!$E68:$EQ68)</f>
        <v>6.4969999999999999</v>
      </c>
      <c r="FP44">
        <f>data!FO68-MIN(data!$E68:$EQ68)</f>
        <v>6.5309999999999988</v>
      </c>
      <c r="FQ44">
        <f>data!FP68-MIN(data!$E68:$EQ68)</f>
        <v>6.8640000000000008</v>
      </c>
      <c r="FR44">
        <f>data!FQ68-MIN(data!$E68:$EQ68)</f>
        <v>7.2519999999999989</v>
      </c>
      <c r="FS44">
        <f>data!FR68-MIN(data!$E68:$EQ68)</f>
        <v>7.5489999999999995</v>
      </c>
      <c r="FT44">
        <f>data!FS68-MIN(data!$E68:$EQ68)</f>
        <v>7.7569999999999979</v>
      </c>
      <c r="FU44">
        <f>data!FT68-MIN(data!$E68:$EQ68)</f>
        <v>8.2109999999999985</v>
      </c>
      <c r="FV44">
        <f>data!FU68-MIN(data!$E68:$EQ68)</f>
        <v>8.3499999999999979</v>
      </c>
      <c r="FW44">
        <f>data!FV68-MIN(data!$E68:$EQ68)</f>
        <v>8.6439999999999984</v>
      </c>
      <c r="FX44">
        <f>data!FW68-MIN(data!$E68:$EQ68)</f>
        <v>9.2169999999999987</v>
      </c>
      <c r="FY44">
        <f>data!FX68-MIN(data!$E68:$EQ68)</f>
        <v>9.4549999999999983</v>
      </c>
      <c r="FZ44">
        <f>data!FY68-MIN(data!$E68:$EQ68)</f>
        <v>9.5650000000000013</v>
      </c>
      <c r="GA44">
        <f>data!FZ68-MIN(data!$E68:$EQ68)</f>
        <v>9.8709999999999987</v>
      </c>
      <c r="GB44">
        <f>data!GA68-MIN(data!$E68:$EQ68)</f>
        <v>10.184999999999999</v>
      </c>
      <c r="GC44">
        <f>data!GB68-MIN(data!$E68:$EQ68)</f>
        <v>10.635999999999999</v>
      </c>
      <c r="GD44">
        <f>data!GC68-MIN(data!$E68:$EQ68)</f>
        <v>10.920999999999999</v>
      </c>
      <c r="GE44">
        <f>data!GD68-MIN(data!$E68:$EQ68)</f>
        <v>10.954999999999998</v>
      </c>
      <c r="GF44">
        <f>data!GE68-MIN(data!$E68:$EQ68)</f>
        <v>11.631999999999998</v>
      </c>
      <c r="GG44">
        <f>data!GF68-MIN(data!$E68:$EQ68)</f>
        <v>11.975999999999999</v>
      </c>
      <c r="GH44">
        <f>data!GG68-MIN(data!$E68:$EQ68)</f>
        <v>12.477999999999998</v>
      </c>
      <c r="GI44">
        <f>data!GH68-MIN(data!$E68:$EQ68)</f>
        <v>13.138999999999999</v>
      </c>
      <c r="GJ44">
        <f>data!GI68-MIN(data!$E68:$EQ68)</f>
        <v>13.236999999999998</v>
      </c>
      <c r="GK44">
        <f>data!GJ68-MIN(data!$E68:$EQ68)</f>
        <v>13.529</v>
      </c>
      <c r="GL44">
        <f>data!GK68-MIN(data!$E68:$EQ68)</f>
        <v>13.66</v>
      </c>
      <c r="GM44">
        <f>data!GL68-MIN(data!$E68:$EQ68)</f>
        <v>13.826999999999998</v>
      </c>
      <c r="GN44">
        <f>data!GM68-MIN(data!$E68:$EQ68)</f>
        <v>14.725999999999999</v>
      </c>
      <c r="GO44">
        <f>data!GN68-MIN(data!$E68:$EQ68)</f>
        <v>15.206</v>
      </c>
      <c r="GP44">
        <f>data!GO68-MIN(data!$E68:$EQ68)</f>
        <v>15.622</v>
      </c>
      <c r="GQ44">
        <f>data!GP68-MIN(data!$E68:$EQ68)</f>
        <v>15.68</v>
      </c>
      <c r="GR44">
        <f>data!GQ68-MIN(data!$E68:$EQ68)</f>
        <v>16.263999999999999</v>
      </c>
      <c r="GS44">
        <f>data!GR68-MIN(data!$E68:$EQ68)</f>
        <v>16.800999999999998</v>
      </c>
      <c r="GT44">
        <f>data!GS68-MIN(data!$E68:$EQ68)</f>
        <v>17.814</v>
      </c>
      <c r="GU44">
        <f>data!GT68-MIN(data!$E68:$EQ68)</f>
        <v>18.265999999999998</v>
      </c>
      <c r="GV44">
        <f>data!GU68-MIN(data!$E68:$EQ68)</f>
        <v>18.557000000000002</v>
      </c>
      <c r="GW44">
        <f>data!GV68-MIN(data!$E68:$EQ68)</f>
        <v>19.482999999999997</v>
      </c>
      <c r="GX44">
        <f>data!GW68-MIN(data!$E68:$EQ68)</f>
        <v>20.457000000000001</v>
      </c>
      <c r="GY44">
        <f>data!GX68-MIN(data!$E68:$EQ68)</f>
        <v>20.871000000000002</v>
      </c>
      <c r="GZ44">
        <f>data!GY68-MIN(data!$E68:$EQ68)</f>
        <v>21.783000000000001</v>
      </c>
      <c r="HA44">
        <f>data!GZ68-MIN(data!$E68:$EQ68)</f>
        <v>22.585999999999999</v>
      </c>
      <c r="HB44">
        <f>data!HA68-MIN(data!$E68:$EQ68)</f>
        <v>23.076000000000001</v>
      </c>
      <c r="HC44">
        <f>data!HB68-MIN(data!$E68:$EQ68)</f>
        <v>23.374000000000002</v>
      </c>
      <c r="HD44">
        <f>data!HC68-MIN(data!$E68:$EQ68)</f>
        <v>24.206000000000003</v>
      </c>
      <c r="HE44">
        <f>data!HD68-MIN(data!$E68:$EQ68)</f>
        <v>24.298000000000002</v>
      </c>
      <c r="HF44">
        <f>data!HE68-MIN(data!$E68:$EQ68)</f>
        <v>24.682000000000002</v>
      </c>
      <c r="HG44">
        <f>data!HF68-MIN(data!$E68:$EQ68)</f>
        <v>24.758000000000003</v>
      </c>
      <c r="HH44">
        <f>data!HG68-MIN(data!$E68:$EQ68)</f>
        <v>24.993000000000002</v>
      </c>
      <c r="HI44">
        <f>data!HH68-MIN(data!$E68:$EQ68)</f>
        <v>24.841999999999999</v>
      </c>
      <c r="HJ44">
        <f>data!HI68-MIN(data!$E68:$EQ68)</f>
        <v>25.140999999999998</v>
      </c>
      <c r="HK44">
        <f>data!HJ68-MIN(data!$E68:$EQ68)</f>
        <v>26.037999999999997</v>
      </c>
      <c r="HL44">
        <f>data!HK68-MIN(data!$E68:$EQ68)</f>
        <v>25.625999999999998</v>
      </c>
      <c r="HM44">
        <f>data!HL68-MIN(data!$E68:$EQ68)</f>
        <v>25.738999999999997</v>
      </c>
      <c r="HN44">
        <f>data!HM68-MIN(data!$E68:$EQ68)</f>
        <v>26.036999999999999</v>
      </c>
      <c r="HO44">
        <f>data!HN68-MIN(data!$E68:$EQ68)</f>
        <v>25.67</v>
      </c>
      <c r="HP44">
        <f>data!HO68-MIN(data!$E68:$EQ68)</f>
        <v>26.124000000000002</v>
      </c>
      <c r="HQ44">
        <f>data!HP68-MIN(data!$E68:$EQ68)</f>
        <v>26.502000000000002</v>
      </c>
      <c r="HR44">
        <f>data!HQ68-MIN(data!$E68:$EQ68)</f>
        <v>27.073999999999998</v>
      </c>
      <c r="HS44">
        <f>data!HR68-MIN(data!$E68:$EQ68)</f>
        <v>26.686999999999998</v>
      </c>
      <c r="HT44">
        <f>data!HS68-MIN(data!$E68:$EQ68)</f>
        <v>26.930999999999997</v>
      </c>
      <c r="HU44">
        <f>data!HT68-MIN(data!$E68:$EQ68)</f>
        <v>27.689999999999998</v>
      </c>
      <c r="HV44">
        <f>data!HU68-MIN(data!$E68:$EQ68)</f>
        <v>28.005000000000003</v>
      </c>
      <c r="HW44">
        <f>data!HV68-MIN(data!$E68:$EQ68)</f>
        <v>28.203000000000003</v>
      </c>
      <c r="HX44">
        <f>data!HW68-MIN(data!$E68:$EQ68)</f>
        <v>28.79</v>
      </c>
      <c r="HY44">
        <f>data!HX68-MIN(data!$E68:$EQ68)</f>
        <v>28.723999999999997</v>
      </c>
      <c r="HZ44">
        <f>data!HY68-MIN(data!$E68:$EQ68)</f>
        <v>29.473999999999997</v>
      </c>
      <c r="IA44">
        <f>data!HZ68-MIN(data!$E68:$EQ68)</f>
        <v>29.341000000000001</v>
      </c>
      <c r="IB44">
        <f>data!IA68-MIN(data!$E68:$EQ68)</f>
        <v>29.752000000000002</v>
      </c>
      <c r="IC44">
        <f>data!IB68-MIN(data!$E68:$EQ68)</f>
        <v>30.015000000000001</v>
      </c>
      <c r="ID44">
        <f>data!IC68-MIN(data!$E68:$EQ68)</f>
        <v>30.389000000000003</v>
      </c>
      <c r="IE44">
        <f>data!ID68-MIN(data!$E68:$EQ68)</f>
        <v>30.643000000000001</v>
      </c>
      <c r="IF44">
        <f>data!IE68-MIN(data!$E68:$EQ68)</f>
        <v>30.667000000000002</v>
      </c>
      <c r="IG44">
        <f>data!IF68-MIN(data!$E68:$EQ68)</f>
        <v>30.872999999999998</v>
      </c>
      <c r="IH44">
        <f>data!IG68-MIN(data!$E68:$EQ68)</f>
        <v>31.225000000000001</v>
      </c>
      <c r="II44">
        <f>data!IH68-MIN(data!$E68:$EQ68)</f>
        <v>31.146999999999998</v>
      </c>
      <c r="IJ44">
        <f>data!II68-MIN(data!$E68:$EQ68)</f>
        <v>32.024999999999999</v>
      </c>
      <c r="IK44">
        <f>data!IJ68-MIN(data!$E68:$EQ68)</f>
        <v>32.07</v>
      </c>
      <c r="IL44">
        <f>data!IK68-MIN(data!$E68:$EQ68)</f>
        <v>32.527000000000001</v>
      </c>
      <c r="IM44">
        <f>data!IL68-MIN(data!$E68:$EQ68)</f>
        <v>32.732999999999997</v>
      </c>
      <c r="IN44">
        <f>data!IM68-MIN(data!$E68:$EQ68)</f>
        <v>32.902999999999999</v>
      </c>
      <c r="IO44">
        <f>data!IN68-MIN(data!$E68:$EQ68)</f>
        <v>32.926000000000002</v>
      </c>
      <c r="IP44">
        <f>data!IO68-MIN(data!$E68:$EQ68)</f>
        <v>33.68</v>
      </c>
      <c r="IQ44">
        <f>data!IP68-MIN(data!$E68:$EQ68)</f>
        <v>33.783999999999999</v>
      </c>
      <c r="IR44">
        <f>data!IQ68-MIN(data!$E68:$EQ68)</f>
        <v>33.93</v>
      </c>
      <c r="IS44">
        <f>data!IR68-MIN(data!$E68:$EQ68)</f>
        <v>34.043999999999997</v>
      </c>
      <c r="IT44">
        <f>data!IS68-MIN(data!$E68:$EQ68)</f>
        <v>34.341000000000001</v>
      </c>
      <c r="IU44">
        <f>data!IT68-MIN(data!$E68:$EQ68)</f>
        <v>34.591000000000001</v>
      </c>
      <c r="IV44">
        <f>data!IU68-MIN(data!$E68:$EQ68)</f>
        <v>34.597999999999999</v>
      </c>
      <c r="IW44">
        <f>data!IV68-MIN(data!$E68:$EQ68)</f>
        <v>35.804000000000002</v>
      </c>
      <c r="IX44">
        <f>data!IW68-MIN(data!$E68:$EQ68)</f>
        <v>35.615000000000002</v>
      </c>
      <c r="IY44">
        <f>data!IX68-MIN(data!$E68:$EQ68)</f>
        <v>35.272999999999996</v>
      </c>
      <c r="IZ44">
        <f>data!IY68-MIN(data!$E68:$EQ68)</f>
        <v>35.938000000000002</v>
      </c>
      <c r="JA44">
        <f>data!IZ68-MIN(data!$E68:$EQ68)</f>
        <v>36.161999999999999</v>
      </c>
      <c r="JB44">
        <f>data!JA68-MIN(data!$E68:$EQ68)</f>
        <v>36.708999999999996</v>
      </c>
      <c r="JC44">
        <f>data!JB68-MIN(data!$E68:$EQ68)</f>
        <v>36.737000000000002</v>
      </c>
      <c r="JD44">
        <f>data!JC68-MIN(data!$E68:$EQ68)</f>
        <v>37.286000000000001</v>
      </c>
      <c r="JE44">
        <f>data!JD68-MIN(data!$E68:$EQ68)</f>
        <v>37.363999999999997</v>
      </c>
      <c r="JF44">
        <f>data!JE68-MIN(data!$E68:$EQ68)</f>
        <v>37.47</v>
      </c>
      <c r="JG44">
        <f>data!JF68-MIN(data!$E68:$EQ68)</f>
        <v>37.802999999999997</v>
      </c>
      <c r="JH44">
        <f>data!JG68-MIN(data!$E68:$EQ68)</f>
        <v>38.653999999999996</v>
      </c>
      <c r="JI44">
        <f>data!JH68-MIN(data!$E68:$EQ68)</f>
        <v>38.96</v>
      </c>
      <c r="JJ44">
        <f>data!JI68-MIN(data!$E68:$EQ68)</f>
        <v>38.457000000000001</v>
      </c>
      <c r="JK44">
        <f>data!JJ68-MIN(data!$E68:$EQ68)</f>
        <v>38.92</v>
      </c>
      <c r="JL44">
        <f>data!JK68-MIN(data!$E68:$EQ68)</f>
        <v>39.271000000000001</v>
      </c>
      <c r="JM44">
        <f>data!JL68-MIN(data!$E68:$EQ68)</f>
        <v>39.83</v>
      </c>
      <c r="JN44">
        <f>data!JM68-MIN(data!$E68:$EQ68)</f>
        <v>40.213000000000001</v>
      </c>
      <c r="JO44">
        <f>data!JN68-MIN(data!$E68:$EQ68)</f>
        <v>39.896999999999998</v>
      </c>
      <c r="JP44">
        <f>data!JO68-MIN(data!$E68:$EQ68)</f>
        <v>40.228000000000002</v>
      </c>
      <c r="JQ44">
        <f>data!JP68-MIN(data!$E68:$EQ68)</f>
        <v>40.411000000000001</v>
      </c>
      <c r="JR44">
        <f>data!JQ68-MIN(data!$E68:$EQ68)</f>
        <v>40.628</v>
      </c>
      <c r="JS44">
        <f>data!JR68-MIN(data!$E68:$EQ68)</f>
        <v>40.69</v>
      </c>
      <c r="JT44">
        <f>data!JS68-MIN(data!$E68:$EQ68)</f>
        <v>41.158999999999999</v>
      </c>
      <c r="JU44">
        <f>data!JT68-MIN(data!$E68:$EQ68)</f>
        <v>41.192999999999998</v>
      </c>
      <c r="JV44">
        <f>data!JU68-MIN(data!$E68:$EQ68)</f>
        <v>41.442</v>
      </c>
      <c r="JW44">
        <f>data!JV68-MIN(data!$E68:$EQ68)</f>
        <v>42.031999999999996</v>
      </c>
      <c r="JX44">
        <f>data!JW68-MIN(data!$E68:$EQ68)</f>
        <v>41.713000000000001</v>
      </c>
      <c r="JY44">
        <f>data!JX68-MIN(data!$E68:$EQ68)</f>
        <v>42.11</v>
      </c>
      <c r="JZ44">
        <f>data!JY68-MIN(data!$E68:$EQ68)</f>
        <v>42.203000000000003</v>
      </c>
      <c r="KA44">
        <f>data!JZ68-MIN(data!$E68:$EQ68)</f>
        <v>43.018999999999998</v>
      </c>
      <c r="KB44">
        <f>data!KA68-MIN(data!$E68:$EQ68)</f>
        <v>42.807000000000002</v>
      </c>
      <c r="KC44">
        <f>data!KB68-MIN(data!$E68:$EQ68)</f>
        <v>42.967999999999996</v>
      </c>
      <c r="KD44">
        <f>data!KC68-MIN(data!$E68:$EQ68)</f>
        <v>43.045999999999999</v>
      </c>
      <c r="KE44">
        <f>data!KD68-MIN(data!$E68:$EQ68)</f>
        <v>43.500999999999998</v>
      </c>
      <c r="KF44">
        <f>data!KE68-MIN(data!$E68:$EQ68)</f>
        <v>43.734999999999999</v>
      </c>
      <c r="KG44">
        <f>data!KF68-MIN(data!$E68:$EQ68)</f>
        <v>43.912999999999997</v>
      </c>
      <c r="KH44">
        <f>data!KG68-MIN(data!$E68:$EQ68)</f>
        <v>44.342999999999996</v>
      </c>
      <c r="KI44">
        <f>data!KH68-MIN(data!$E68:$EQ68)</f>
        <v>44.281999999999996</v>
      </c>
    </row>
    <row r="45" spans="1:295" x14ac:dyDescent="0.25">
      <c r="A45" t="s">
        <v>77</v>
      </c>
      <c r="B45" t="s">
        <v>78</v>
      </c>
      <c r="C45" t="s">
        <v>195</v>
      </c>
      <c r="D45" t="s">
        <v>210</v>
      </c>
      <c r="F45">
        <f>data!E69-MIN(data!$E69:$EQ69)</f>
        <v>0.11599999999999966</v>
      </c>
      <c r="G45">
        <f>data!F69-MIN(data!$E69:$EQ69)</f>
        <v>7.7999999999999403E-2</v>
      </c>
      <c r="H45">
        <f>data!G69-MIN(data!$E69:$EQ69)</f>
        <v>0.1120000000000001</v>
      </c>
      <c r="I45">
        <f>data!H69-MIN(data!$E69:$EQ69)</f>
        <v>0.1769999999999996</v>
      </c>
      <c r="J45">
        <f>data!I69-MIN(data!$E69:$EQ69)</f>
        <v>0</v>
      </c>
      <c r="K45">
        <f>data!J69-MIN(data!$E69:$EQ69)</f>
        <v>0.23099999999999987</v>
      </c>
      <c r="L45">
        <f>data!K69-MIN(data!$E69:$EQ69)</f>
        <v>0.23499999999999943</v>
      </c>
      <c r="M45">
        <f>data!L69-MIN(data!$E69:$EQ69)</f>
        <v>0.2029999999999994</v>
      </c>
      <c r="N45">
        <f>data!M69-MIN(data!$E69:$EQ69)</f>
        <v>0.25799999999999912</v>
      </c>
      <c r="O45">
        <f>data!N69-MIN(data!$E69:$EQ69)</f>
        <v>0.31899999999999906</v>
      </c>
      <c r="P45">
        <f>data!O69-MIN(data!$E69:$EQ69)</f>
        <v>0.44599999999999973</v>
      </c>
      <c r="Q45">
        <f>data!P69-MIN(data!$E69:$EQ69)</f>
        <v>0.57499999999999929</v>
      </c>
      <c r="R45">
        <f>data!Q69-MIN(data!$E69:$EQ69)</f>
        <v>0.57000000000000028</v>
      </c>
      <c r="S45">
        <f>data!R69-MIN(data!$E69:$EQ69)</f>
        <v>0.77899999999999991</v>
      </c>
      <c r="T45">
        <f>data!S69-MIN(data!$E69:$EQ69)</f>
        <v>0.93599999999999994</v>
      </c>
      <c r="U45">
        <f>data!T69-MIN(data!$E69:$EQ69)</f>
        <v>0.99499999999999922</v>
      </c>
      <c r="V45">
        <f>data!U69-MIN(data!$E69:$EQ69)</f>
        <v>1.2370000000000001</v>
      </c>
      <c r="W45">
        <f>data!V69-MIN(data!$E69:$EQ69)</f>
        <v>1.6340000000000003</v>
      </c>
      <c r="X45">
        <f>data!W69-MIN(data!$E69:$EQ69)</f>
        <v>1.8669999999999991</v>
      </c>
      <c r="Y45">
        <f>data!X69-MIN(data!$E69:$EQ69)</f>
        <v>2.1370000000000005</v>
      </c>
      <c r="Z45">
        <f>data!Y69-MIN(data!$E69:$EQ69)</f>
        <v>2.2850000000000001</v>
      </c>
      <c r="AA45">
        <f>data!Z69-MIN(data!$E69:$EQ69)</f>
        <v>2.6909999999999989</v>
      </c>
      <c r="AB45">
        <f>data!AA69-MIN(data!$E69:$EQ69)</f>
        <v>3.093</v>
      </c>
      <c r="AC45">
        <f>data!AB69-MIN(data!$E69:$EQ69)</f>
        <v>3.504999999999999</v>
      </c>
      <c r="AD45">
        <f>data!AC69-MIN(data!$E69:$EQ69)</f>
        <v>3.8569999999999993</v>
      </c>
      <c r="AE45">
        <f>data!AD69-MIN(data!$E69:$EQ69)</f>
        <v>4.468</v>
      </c>
      <c r="AF45">
        <f>data!AE69-MIN(data!$E69:$EQ69)</f>
        <v>4.6599999999999984</v>
      </c>
      <c r="AG45">
        <f>data!AF69-MIN(data!$E69:$EQ69)</f>
        <v>5.2149999999999981</v>
      </c>
      <c r="AH45">
        <f>data!AG69-MIN(data!$E69:$EQ69)</f>
        <v>5.3409999999999993</v>
      </c>
      <c r="AI45">
        <f>data!AH69-MIN(data!$E69:$EQ69)</f>
        <v>6.2099999999999991</v>
      </c>
      <c r="AJ45">
        <f>data!AI69-MIN(data!$E69:$EQ69)</f>
        <v>6.4339999999999993</v>
      </c>
      <c r="AK45">
        <f>data!AJ69-MIN(data!$E69:$EQ69)</f>
        <v>7.0200000000000014</v>
      </c>
      <c r="AL45">
        <f>data!AK69-MIN(data!$E69:$EQ69)</f>
        <v>7.8229999999999986</v>
      </c>
      <c r="AM45">
        <f>data!AL69-MIN(data!$E69:$EQ69)</f>
        <v>8.4530000000000012</v>
      </c>
      <c r="AN45">
        <f>data!AM69-MIN(data!$E69:$EQ69)</f>
        <v>9.8650000000000002</v>
      </c>
      <c r="AO45">
        <f>data!AN69-MIN(data!$E69:$EQ69)</f>
        <v>10.650999999999998</v>
      </c>
      <c r="AP45">
        <f>data!AO69-MIN(data!$E69:$EQ69)</f>
        <v>11.208</v>
      </c>
      <c r="AQ45">
        <f>data!AP69-MIN(data!$E69:$EQ69)</f>
        <v>11.872999999999999</v>
      </c>
      <c r="AR45">
        <f>data!AQ69-MIN(data!$E69:$EQ69)</f>
        <v>13.424999999999999</v>
      </c>
      <c r="AS45">
        <f>data!AR69-MIN(data!$E69:$EQ69)</f>
        <v>13.44</v>
      </c>
      <c r="AT45">
        <f>data!AS69-MIN(data!$E69:$EQ69)</f>
        <v>14.415999999999999</v>
      </c>
      <c r="AU45">
        <f>data!AT69-MIN(data!$E69:$EQ69)</f>
        <v>16.311</v>
      </c>
      <c r="AV45">
        <f>data!AU69-MIN(data!$E69:$EQ69)</f>
        <v>15.967000000000001</v>
      </c>
      <c r="AW45">
        <f>data!AV69-MIN(data!$E69:$EQ69)</f>
        <v>17.281999999999996</v>
      </c>
      <c r="AX45">
        <f>data!AW69-MIN(data!$E69:$EQ69)</f>
        <v>17.47</v>
      </c>
      <c r="AY45">
        <f>data!AX69-MIN(data!$E69:$EQ69)</f>
        <v>18.249000000000002</v>
      </c>
      <c r="AZ45">
        <f>data!AY69-MIN(data!$E69:$EQ69)</f>
        <v>18.835000000000001</v>
      </c>
      <c r="BA45">
        <f>data!AZ69-MIN(data!$E69:$EQ69)</f>
        <v>20.07</v>
      </c>
      <c r="BB45">
        <f>data!BA69-MIN(data!$E69:$EQ69)</f>
        <v>20.512</v>
      </c>
      <c r="BC45">
        <f>data!BB69-MIN(data!$E69:$EQ69)</f>
        <v>21.752000000000002</v>
      </c>
      <c r="BD45">
        <f>data!BC69-MIN(data!$E69:$EQ69)</f>
        <v>21.71</v>
      </c>
      <c r="BE45">
        <f>data!BD69-MIN(data!$E69:$EQ69)</f>
        <v>22.771000000000001</v>
      </c>
      <c r="BF45">
        <f>data!BE69-MIN(data!$E69:$EQ69)</f>
        <v>23.72</v>
      </c>
      <c r="BG45">
        <f>data!BF69-MIN(data!$E69:$EQ69)</f>
        <v>24.728999999999999</v>
      </c>
      <c r="BH45">
        <f>data!BG69-MIN(data!$E69:$EQ69)</f>
        <v>25.123000000000005</v>
      </c>
      <c r="BI45">
        <f>data!BH69-MIN(data!$E69:$EQ69)</f>
        <v>26.496000000000002</v>
      </c>
      <c r="BJ45">
        <f>data!BI69-MIN(data!$E69:$EQ69)</f>
        <v>26.980000000000004</v>
      </c>
      <c r="BK45">
        <f>data!BJ69-MIN(data!$E69:$EQ69)</f>
        <v>27.981000000000002</v>
      </c>
      <c r="BL45">
        <f>data!BK69-MIN(data!$E69:$EQ69)</f>
        <v>29.554000000000002</v>
      </c>
      <c r="BM45">
        <f>data!BL69-MIN(data!$E69:$EQ69)</f>
        <v>30.503</v>
      </c>
      <c r="BN45">
        <f>data!BM69-MIN(data!$E69:$EQ69)</f>
        <v>30.853000000000002</v>
      </c>
      <c r="BO45">
        <f>data!BN69-MIN(data!$E69:$EQ69)</f>
        <v>31.829000000000001</v>
      </c>
      <c r="BP45">
        <f>data!BO69-MIN(data!$E69:$EQ69)</f>
        <v>31.829000000000001</v>
      </c>
      <c r="BQ45">
        <f>data!BP69-MIN(data!$E69:$EQ69)</f>
        <v>30.884</v>
      </c>
      <c r="BR45">
        <f>data!BQ69-MIN(data!$E69:$EQ69)</f>
        <v>31.282000000000004</v>
      </c>
      <c r="BS45">
        <f>data!BR69-MIN(data!$E69:$EQ69)</f>
        <v>31.797000000000004</v>
      </c>
      <c r="BT45">
        <f>data!BS69-MIN(data!$E69:$EQ69)</f>
        <v>31.806000000000004</v>
      </c>
      <c r="BU45">
        <f>data!BT69-MIN(data!$E69:$EQ69)</f>
        <v>33.277000000000001</v>
      </c>
      <c r="BV45">
        <f>data!BU69-MIN(data!$E69:$EQ69)</f>
        <v>33.176000000000002</v>
      </c>
      <c r="BW45">
        <f>data!BV69-MIN(data!$E69:$EQ69)</f>
        <v>33.277999999999999</v>
      </c>
      <c r="BX45">
        <f>data!BW69-MIN(data!$E69:$EQ69)</f>
        <v>34.088000000000001</v>
      </c>
      <c r="BY45">
        <f>data!BX69-MIN(data!$E69:$EQ69)</f>
        <v>34.681000000000004</v>
      </c>
      <c r="BZ45">
        <f>data!BY69-MIN(data!$E69:$EQ69)</f>
        <v>35.521999999999998</v>
      </c>
      <c r="CA45">
        <f>data!BZ69-MIN(data!$E69:$EQ69)</f>
        <v>35.328000000000003</v>
      </c>
      <c r="CB45">
        <f>data!CA69-MIN(data!$E69:$EQ69)</f>
        <v>36.819000000000003</v>
      </c>
      <c r="CC45">
        <f>data!CB69-MIN(data!$E69:$EQ69)</f>
        <v>37.853000000000002</v>
      </c>
      <c r="CD45">
        <f>data!CC69-MIN(data!$E69:$EQ69)</f>
        <v>38.123000000000005</v>
      </c>
      <c r="CE45">
        <f>data!CD69-MIN(data!$E69:$EQ69)</f>
        <v>39.178000000000004</v>
      </c>
      <c r="CF45">
        <f>data!CE69-MIN(data!$E69:$EQ69)</f>
        <v>39.277000000000001</v>
      </c>
      <c r="CG45">
        <f>data!CF69-MIN(data!$E69:$EQ69)</f>
        <v>40.706000000000003</v>
      </c>
      <c r="CH45">
        <f>data!CG69-MIN(data!$E69:$EQ69)</f>
        <v>40.981999999999999</v>
      </c>
      <c r="CI45">
        <f>data!CH69-MIN(data!$E69:$EQ69)</f>
        <v>41.189</v>
      </c>
      <c r="CJ45">
        <f>data!CI69-MIN(data!$E69:$EQ69)</f>
        <v>42.01</v>
      </c>
      <c r="CK45">
        <f>data!CJ69-MIN(data!$E69:$EQ69)</f>
        <v>43.305</v>
      </c>
      <c r="CL45">
        <f>data!CK69-MIN(data!$E69:$EQ69)</f>
        <v>43.203000000000003</v>
      </c>
      <c r="CM45">
        <f>data!CL69-MIN(data!$E69:$EQ69)</f>
        <v>43.618000000000002</v>
      </c>
      <c r="CN45">
        <f>data!CM69-MIN(data!$E69:$EQ69)</f>
        <v>44.95</v>
      </c>
      <c r="CO45">
        <f>data!CN69-MIN(data!$E69:$EQ69)</f>
        <v>44.886000000000003</v>
      </c>
      <c r="CP45">
        <f>data!CO69-MIN(data!$E69:$EQ69)</f>
        <v>44.886000000000003</v>
      </c>
      <c r="CQ45">
        <f>data!CP69-MIN(data!$E69:$EQ69)</f>
        <v>45.743000000000002</v>
      </c>
      <c r="CR45">
        <f>data!CQ69-MIN(data!$E69:$EQ69)</f>
        <v>45.453000000000003</v>
      </c>
      <c r="CS45">
        <f>data!CR69-MIN(data!$E69:$EQ69)</f>
        <v>46.213999999999999</v>
      </c>
      <c r="CT45">
        <f>data!CS69-MIN(data!$E69:$EQ69)</f>
        <v>46.661999999999999</v>
      </c>
      <c r="CU45">
        <f>data!CT69-MIN(data!$E69:$EQ69)</f>
        <v>47.669000000000004</v>
      </c>
      <c r="CV45">
        <f>data!CU69-MIN(data!$E69:$EQ69)</f>
        <v>47.343000000000004</v>
      </c>
      <c r="CW45">
        <f>data!CV69-MIN(data!$E69:$EQ69)</f>
        <v>48.181000000000004</v>
      </c>
      <c r="CX45">
        <f>data!CW69-MIN(data!$E69:$EQ69)</f>
        <v>48.051000000000002</v>
      </c>
      <c r="CY45">
        <f>data!CX69-MIN(data!$E69:$EQ69)</f>
        <v>48.408999999999999</v>
      </c>
      <c r="CZ45">
        <f>data!CY69-MIN(data!$E69:$EQ69)</f>
        <v>49.325000000000003</v>
      </c>
      <c r="DA45">
        <f>data!CZ69-MIN(data!$E69:$EQ69)</f>
        <v>49.575000000000003</v>
      </c>
      <c r="DB45">
        <f>data!DA69-MIN(data!$E69:$EQ69)</f>
        <v>50.148000000000003</v>
      </c>
      <c r="DC45">
        <f>data!DB69-MIN(data!$E69:$EQ69)</f>
        <v>50.341000000000001</v>
      </c>
      <c r="DD45">
        <f>data!DC69-MIN(data!$E69:$EQ69)</f>
        <v>50.599000000000004</v>
      </c>
      <c r="DE45">
        <f>data!DD69-MIN(data!$E69:$EQ69)</f>
        <v>52.236000000000004</v>
      </c>
      <c r="DF45">
        <f>data!DE69-MIN(data!$E69:$EQ69)</f>
        <v>51.917999999999999</v>
      </c>
      <c r="DG45">
        <f>data!DF69-MIN(data!$E69:$EQ69)</f>
        <v>52.283999999999999</v>
      </c>
      <c r="DH45">
        <f>data!DG69-MIN(data!$E69:$EQ69)</f>
        <v>53.839999999999996</v>
      </c>
      <c r="DI45">
        <f>data!DH69-MIN(data!$E69:$EQ69)</f>
        <v>53.295999999999999</v>
      </c>
      <c r="DJ45">
        <f>data!DI69-MIN(data!$E69:$EQ69)</f>
        <v>53.905000000000008</v>
      </c>
      <c r="DK45">
        <f>data!DJ69-MIN(data!$E69:$EQ69)</f>
        <v>54.351000000000006</v>
      </c>
      <c r="DL45">
        <f>data!DK69-MIN(data!$E69:$EQ69)</f>
        <v>54.690000000000005</v>
      </c>
      <c r="DM45">
        <f>data!DL69-MIN(data!$E69:$EQ69)</f>
        <v>55.544999999999995</v>
      </c>
      <c r="DN45">
        <f>data!DM69-MIN(data!$E69:$EQ69)</f>
        <v>55.884000000000007</v>
      </c>
      <c r="DO45">
        <f>data!DN69-MIN(data!$E69:$EQ69)</f>
        <v>56.500999999999998</v>
      </c>
      <c r="DP45">
        <f>data!DO69-MIN(data!$E69:$EQ69)</f>
        <v>57.336000000000006</v>
      </c>
      <c r="DQ45">
        <f>data!DP69-MIN(data!$E69:$EQ69)</f>
        <v>57.985999999999997</v>
      </c>
      <c r="DR45">
        <f>data!DQ69-MIN(data!$E69:$EQ69)</f>
        <v>58.484000000000002</v>
      </c>
      <c r="DS45">
        <f>data!DR69-MIN(data!$E69:$EQ69)</f>
        <v>59.201000000000001</v>
      </c>
      <c r="DT45">
        <f>data!DS69-MIN(data!$E69:$EQ69)</f>
        <v>59.080000000000005</v>
      </c>
      <c r="DU45">
        <f>data!DT69-MIN(data!$E69:$EQ69)</f>
        <v>59.509000000000007</v>
      </c>
      <c r="DV45">
        <f>data!DU69-MIN(data!$E69:$EQ69)</f>
        <v>60.652999999999999</v>
      </c>
      <c r="DW45">
        <f>data!DV69-MIN(data!$E69:$EQ69)</f>
        <v>61.04</v>
      </c>
      <c r="DX45">
        <f>data!DW69-MIN(data!$E69:$EQ69)</f>
        <v>61.393999999999998</v>
      </c>
      <c r="DY45">
        <f>data!DX69-MIN(data!$E69:$EQ69)</f>
        <v>62.044000000000004</v>
      </c>
      <c r="DZ45">
        <f>data!DY69-MIN(data!$E69:$EQ69)</f>
        <v>62.577999999999996</v>
      </c>
      <c r="EA45">
        <f>data!DZ69-MIN(data!$E69:$EQ69)</f>
        <v>62.887000000000008</v>
      </c>
      <c r="EB45">
        <f>data!EA69-MIN(data!$E69:$EQ69)</f>
        <v>63.545999999999999</v>
      </c>
      <c r="EC45">
        <f>data!EB69-MIN(data!$E69:$EQ69)</f>
        <v>64.209999999999994</v>
      </c>
      <c r="ED45">
        <f>data!EC69-MIN(data!$E69:$EQ69)</f>
        <v>64.852999999999994</v>
      </c>
      <c r="EE45">
        <f>data!ED69-MIN(data!$E69:$EQ69)</f>
        <v>64.703999999999994</v>
      </c>
      <c r="EF45">
        <f>data!EE69-MIN(data!$E69:$EQ69)</f>
        <v>65.83</v>
      </c>
      <c r="EG45">
        <f>data!EF69-MIN(data!$E69:$EQ69)</f>
        <v>65.429999999999993</v>
      </c>
      <c r="EH45">
        <f>data!EG69-MIN(data!$E69:$EQ69)</f>
        <v>65.661999999999992</v>
      </c>
      <c r="EI45">
        <f>data!EH69-MIN(data!$E69:$EQ69)</f>
        <v>66.308999999999997</v>
      </c>
      <c r="EJ45">
        <f>data!EI69-MIN(data!$E69:$EQ69)</f>
        <v>66.802999999999997</v>
      </c>
      <c r="EK45">
        <f>data!EJ69-MIN(data!$E69:$EQ69)</f>
        <v>67.353999999999999</v>
      </c>
      <c r="EL45">
        <f>data!EK69-MIN(data!$E69:$EQ69)</f>
        <v>66.936999999999998</v>
      </c>
      <c r="EM45">
        <f>data!EL69-MIN(data!$E69:$EQ69)</f>
        <v>67.546999999999997</v>
      </c>
      <c r="EN45">
        <f>data!EM69-MIN(data!$E69:$EQ69)</f>
        <v>67.815999999999988</v>
      </c>
      <c r="EO45">
        <f>data!EN69-MIN(data!$E69:$EQ69)</f>
        <v>68.122</v>
      </c>
      <c r="EP45">
        <f>data!EO69-MIN(data!$E69:$EQ69)</f>
        <v>68.870999999999995</v>
      </c>
      <c r="EQ45">
        <f>data!EP69-MIN(data!$E69:$EQ69)</f>
        <v>68.597999999999999</v>
      </c>
      <c r="ER45">
        <f>data!EQ69-MIN(data!$E69:$EQ69)</f>
        <v>68.97399999999999</v>
      </c>
      <c r="ES45">
        <f>data!ER69-MIN(data!$E69:$EQ69)</f>
        <v>69.10499999999999</v>
      </c>
      <c r="ET45">
        <f>data!ES69-MIN(data!$E69:$EQ69)</f>
        <v>69.376999999999995</v>
      </c>
      <c r="EU45">
        <f>data!ET69-MIN(data!$E69:$EQ69)</f>
        <v>69.419999999999987</v>
      </c>
      <c r="EV45">
        <f>data!EU69-MIN(data!$E69:$EQ69)</f>
        <v>69.44</v>
      </c>
      <c r="EW45">
        <f>data!EV69-MIN(data!$E69:$EQ69)</f>
        <v>69.984999999999999</v>
      </c>
      <c r="EX45">
        <f>data!EW69-MIN(data!$E69:$EQ69)</f>
        <v>70.040999999999997</v>
      </c>
      <c r="EY45">
        <f>data!EX69-MIN(data!$E69:$EQ69)</f>
        <v>69.684999999999988</v>
      </c>
      <c r="EZ45">
        <f>data!EY69-MIN(data!$E69:$EQ69)</f>
        <v>69.599999999999994</v>
      </c>
      <c r="FA45">
        <f>data!EZ69-MIN(data!$E69:$EQ69)</f>
        <v>69.902000000000001</v>
      </c>
      <c r="FB45">
        <f>data!FA69-MIN(data!$E69:$EQ69)</f>
        <v>70.215999999999994</v>
      </c>
      <c r="FC45">
        <f>data!FB69-MIN(data!$E69:$EQ69)</f>
        <v>70.111999999999995</v>
      </c>
      <c r="FD45">
        <f>data!FC69-MIN(data!$E69:$EQ69)</f>
        <v>70.166999999999987</v>
      </c>
      <c r="FE45">
        <f>data!FD69-MIN(data!$E69:$EQ69)</f>
        <v>70.384</v>
      </c>
      <c r="FF45">
        <f>data!FE69-MIN(data!$E69:$EQ69)</f>
        <v>70.48899999999999</v>
      </c>
      <c r="FG45">
        <f>data!FF69-MIN(data!$E69:$EQ69)</f>
        <v>70.083999999999989</v>
      </c>
      <c r="FH45">
        <f>data!FG69-MIN(data!$E69:$EQ69)</f>
        <v>70.238</v>
      </c>
      <c r="FI45">
        <f>data!FH69-MIN(data!$E69:$EQ69)</f>
        <v>70.293999999999997</v>
      </c>
      <c r="FJ45">
        <f>data!FI69-MIN(data!$E69:$EQ69)</f>
        <v>70.684999999999988</v>
      </c>
      <c r="FK45">
        <f>data!FJ69-MIN(data!$E69:$EQ69)</f>
        <v>70.552999999999997</v>
      </c>
      <c r="FL45">
        <f>data!FK69-MIN(data!$E69:$EQ69)</f>
        <v>70.23899999999999</v>
      </c>
      <c r="FM45">
        <f>data!FL69-MIN(data!$E69:$EQ69)</f>
        <v>70.539000000000001</v>
      </c>
      <c r="FN45">
        <f>data!FM69-MIN(data!$E69:$EQ69)</f>
        <v>70.147999999999996</v>
      </c>
      <c r="FO45">
        <f>data!FN69-MIN(data!$E69:$EQ69)</f>
        <v>70.28</v>
      </c>
      <c r="FP45">
        <f>data!FO69-MIN(data!$E69:$EQ69)</f>
        <v>70.030999999999992</v>
      </c>
      <c r="FQ45">
        <f>data!FP69-MIN(data!$E69:$EQ69)</f>
        <v>70.454999999999998</v>
      </c>
      <c r="FR45">
        <f>data!FQ69-MIN(data!$E69:$EQ69)</f>
        <v>70.197999999999993</v>
      </c>
      <c r="FS45">
        <f>data!FR69-MIN(data!$E69:$EQ69)</f>
        <v>70.239999999999995</v>
      </c>
      <c r="FT45">
        <f>data!FS69-MIN(data!$E69:$EQ69)</f>
        <v>70.239999999999995</v>
      </c>
      <c r="FU45">
        <f>data!FT69-MIN(data!$E69:$EQ69)</f>
        <v>70.045999999999992</v>
      </c>
      <c r="FV45">
        <f>data!FU69-MIN(data!$E69:$EQ69)</f>
        <v>69.906999999999996</v>
      </c>
      <c r="FW45">
        <f>data!FV69-MIN(data!$E69:$EQ69)</f>
        <v>70.177999999999997</v>
      </c>
      <c r="FX45">
        <f>data!FW69-MIN(data!$E69:$EQ69)</f>
        <v>69.85799999999999</v>
      </c>
      <c r="FY45">
        <f>data!FX69-MIN(data!$E69:$EQ69)</f>
        <v>70.323999999999998</v>
      </c>
      <c r="FZ45">
        <f>data!FY69-MIN(data!$E69:$EQ69)</f>
        <v>70.135999999999996</v>
      </c>
      <c r="GA45">
        <f>data!FZ69-MIN(data!$E69:$EQ69)</f>
        <v>69.816999999999993</v>
      </c>
      <c r="GB45">
        <f>data!GA69-MIN(data!$E69:$EQ69)</f>
        <v>69.801999999999992</v>
      </c>
      <c r="GC45">
        <f>data!GB69-MIN(data!$E69:$EQ69)</f>
        <v>70.114999999999995</v>
      </c>
      <c r="GD45">
        <f>data!GC69-MIN(data!$E69:$EQ69)</f>
        <v>69.61399999999999</v>
      </c>
      <c r="GE45">
        <f>data!GD69-MIN(data!$E69:$EQ69)</f>
        <v>70.169999999999987</v>
      </c>
      <c r="GF45">
        <f>data!GE69-MIN(data!$E69:$EQ69)</f>
        <v>69.586999999999989</v>
      </c>
      <c r="GG45">
        <f>data!GF69-MIN(data!$E69:$EQ69)</f>
        <v>69.86399999999999</v>
      </c>
      <c r="GH45">
        <f>data!GG69-MIN(data!$E69:$EQ69)</f>
        <v>69.280999999999992</v>
      </c>
      <c r="GI45">
        <f>data!GH69-MIN(data!$E69:$EQ69)</f>
        <v>69.801999999999992</v>
      </c>
      <c r="GJ45">
        <f>data!GI69-MIN(data!$E69:$EQ69)</f>
        <v>69.504999999999995</v>
      </c>
      <c r="GK45">
        <f>data!GJ69-MIN(data!$E69:$EQ69)</f>
        <v>69.652000000000001</v>
      </c>
      <c r="GL45">
        <f>data!GK69-MIN(data!$E69:$EQ69)</f>
        <v>69.178999999999988</v>
      </c>
      <c r="GM45">
        <f>data!GL69-MIN(data!$E69:$EQ69)</f>
        <v>69.47</v>
      </c>
      <c r="GN45">
        <f>data!GM69-MIN(data!$E69:$EQ69)</f>
        <v>68.991</v>
      </c>
      <c r="GO45">
        <f>data!GN69-MIN(data!$E69:$EQ69)</f>
        <v>69.450999999999993</v>
      </c>
      <c r="GP45">
        <f>data!GO69-MIN(data!$E69:$EQ69)</f>
        <v>69.14</v>
      </c>
      <c r="GQ45">
        <f>data!GP69-MIN(data!$E69:$EQ69)</f>
        <v>69.018999999999991</v>
      </c>
      <c r="GR45">
        <f>data!GQ69-MIN(data!$E69:$EQ69)</f>
        <v>69.021999999999991</v>
      </c>
      <c r="GS45">
        <f>data!GR69-MIN(data!$E69:$EQ69)</f>
        <v>69.187999999999988</v>
      </c>
      <c r="GT45">
        <f>data!GS69-MIN(data!$E69:$EQ69)</f>
        <v>68.998999999999995</v>
      </c>
      <c r="GU45">
        <f>data!GT69-MIN(data!$E69:$EQ69)</f>
        <v>69.539000000000001</v>
      </c>
      <c r="GV45">
        <f>data!GU69-MIN(data!$E69:$EQ69)</f>
        <v>68.798999999999992</v>
      </c>
      <c r="GW45">
        <f>data!GV69-MIN(data!$E69:$EQ69)</f>
        <v>69.063999999999993</v>
      </c>
      <c r="GX45">
        <f>data!GW69-MIN(data!$E69:$EQ69)</f>
        <v>69.119</v>
      </c>
      <c r="GY45">
        <f>data!GX69-MIN(data!$E69:$EQ69)</f>
        <v>68.73899999999999</v>
      </c>
      <c r="GZ45">
        <f>data!GY69-MIN(data!$E69:$EQ69)</f>
        <v>68.675999999999988</v>
      </c>
      <c r="HA45">
        <f>data!GZ69-MIN(data!$E69:$EQ69)</f>
        <v>69.201999999999998</v>
      </c>
      <c r="HB45">
        <f>data!HA69-MIN(data!$E69:$EQ69)</f>
        <v>68.830999999999989</v>
      </c>
      <c r="HC45">
        <f>data!HB69-MIN(data!$E69:$EQ69)</f>
        <v>68.626999999999995</v>
      </c>
      <c r="HD45">
        <f>data!HC69-MIN(data!$E69:$EQ69)</f>
        <v>68.669999999999987</v>
      </c>
      <c r="HE45">
        <f>data!HD69-MIN(data!$E69:$EQ69)</f>
        <v>68.893999999999991</v>
      </c>
      <c r="HF45">
        <f>data!HE69-MIN(data!$E69:$EQ69)</f>
        <v>68.626999999999995</v>
      </c>
      <c r="HG45">
        <f>data!HF69-MIN(data!$E69:$EQ69)</f>
        <v>68.597999999999999</v>
      </c>
      <c r="HH45">
        <f>data!HG69-MIN(data!$E69:$EQ69)</f>
        <v>68.28</v>
      </c>
      <c r="HI45">
        <f>data!HH69-MIN(data!$E69:$EQ69)</f>
        <v>68.797999999999988</v>
      </c>
      <c r="HJ45">
        <f>data!HI69-MIN(data!$E69:$EQ69)</f>
        <v>68.366</v>
      </c>
      <c r="HK45">
        <f>data!HJ69-MIN(data!$E69:$EQ69)</f>
        <v>68.682999999999993</v>
      </c>
      <c r="HL45">
        <f>data!HK69-MIN(data!$E69:$EQ69)</f>
        <v>68.542999999999992</v>
      </c>
      <c r="HM45">
        <f>data!HL69-MIN(data!$E69:$EQ69)</f>
        <v>68.599999999999994</v>
      </c>
      <c r="HN45">
        <f>data!HM69-MIN(data!$E69:$EQ69)</f>
        <v>68.337999999999994</v>
      </c>
      <c r="HO45">
        <f>data!HN69-MIN(data!$E69:$EQ69)</f>
        <v>68.699999999999989</v>
      </c>
      <c r="HP45">
        <f>data!HO69-MIN(data!$E69:$EQ69)</f>
        <v>68.238</v>
      </c>
      <c r="HQ45">
        <f>data!HP69-MIN(data!$E69:$EQ69)</f>
        <v>68.411999999999992</v>
      </c>
      <c r="HR45">
        <f>data!HQ69-MIN(data!$E69:$EQ69)</f>
        <v>68.254999999999995</v>
      </c>
      <c r="HS45">
        <f>data!HR69-MIN(data!$E69:$EQ69)</f>
        <v>68.44</v>
      </c>
      <c r="HT45">
        <f>data!HS69-MIN(data!$E69:$EQ69)</f>
        <v>68.311999999999998</v>
      </c>
      <c r="HU45">
        <f>data!HT69-MIN(data!$E69:$EQ69)</f>
        <v>68.152000000000001</v>
      </c>
      <c r="HV45">
        <f>data!HU69-MIN(data!$E69:$EQ69)</f>
        <v>68.231999999999999</v>
      </c>
      <c r="HW45">
        <f>data!HV69-MIN(data!$E69:$EQ69)</f>
        <v>68.289000000000001</v>
      </c>
      <c r="HX45">
        <f>data!HW69-MIN(data!$E69:$EQ69)</f>
        <v>68.394999999999996</v>
      </c>
      <c r="HY45">
        <f>data!HX69-MIN(data!$E69:$EQ69)</f>
        <v>68.025999999999996</v>
      </c>
      <c r="HZ45">
        <f>data!HY69-MIN(data!$E69:$EQ69)</f>
        <v>68.385999999999996</v>
      </c>
      <c r="IA45">
        <f>data!HZ69-MIN(data!$E69:$EQ69)</f>
        <v>68.265999999999991</v>
      </c>
      <c r="IB45">
        <f>data!IA69-MIN(data!$E69:$EQ69)</f>
        <v>68.369</v>
      </c>
      <c r="IC45">
        <f>data!IB69-MIN(data!$E69:$EQ69)</f>
        <v>68.245999999999995</v>
      </c>
      <c r="ID45">
        <f>data!IC69-MIN(data!$E69:$EQ69)</f>
        <v>67.85199999999999</v>
      </c>
      <c r="IE45">
        <f>data!ID69-MIN(data!$E69:$EQ69)</f>
        <v>68.060999999999993</v>
      </c>
      <c r="IF45">
        <f>data!IE69-MIN(data!$E69:$EQ69)</f>
        <v>68.083999999999989</v>
      </c>
      <c r="IG45">
        <f>data!IF69-MIN(data!$E69:$EQ69)</f>
        <v>68.05</v>
      </c>
      <c r="IH45">
        <f>data!IG69-MIN(data!$E69:$EQ69)</f>
        <v>68.162999999999997</v>
      </c>
      <c r="II45">
        <f>data!IH69-MIN(data!$E69:$EQ69)</f>
        <v>68.297999999999988</v>
      </c>
      <c r="IJ45">
        <f>data!II69-MIN(data!$E69:$EQ69)</f>
        <v>67.756</v>
      </c>
      <c r="IK45">
        <f>data!IJ69-MIN(data!$E69:$EQ69)</f>
        <v>68.245999999999995</v>
      </c>
      <c r="IL45">
        <f>data!IK69-MIN(data!$E69:$EQ69)</f>
        <v>67.717999999999989</v>
      </c>
      <c r="IM45">
        <f>data!IL69-MIN(data!$E69:$EQ69)</f>
        <v>68.265999999999991</v>
      </c>
      <c r="IN45">
        <f>data!IM69-MIN(data!$E69:$EQ69)</f>
        <v>68.205999999999989</v>
      </c>
      <c r="IO45">
        <f>data!IN69-MIN(data!$E69:$EQ69)</f>
        <v>68.314999999999998</v>
      </c>
      <c r="IP45">
        <f>data!IO69-MIN(data!$E69:$EQ69)</f>
        <v>68.006</v>
      </c>
      <c r="IQ45">
        <f>data!IP69-MIN(data!$E69:$EQ69)</f>
        <v>68.065999999999988</v>
      </c>
      <c r="IR45">
        <f>data!IQ69-MIN(data!$E69:$EQ69)</f>
        <v>68.685999999999993</v>
      </c>
      <c r="IS45">
        <f>data!IR69-MIN(data!$E69:$EQ69)</f>
        <v>68.131999999999991</v>
      </c>
      <c r="IT45">
        <f>data!IS69-MIN(data!$E69:$EQ69)</f>
        <v>68.308999999999997</v>
      </c>
      <c r="IU45">
        <f>data!IT69-MIN(data!$E69:$EQ69)</f>
        <v>67.960999999999999</v>
      </c>
      <c r="IV45">
        <f>data!IU69-MIN(data!$E69:$EQ69)</f>
        <v>67.802999999999997</v>
      </c>
      <c r="IW45">
        <f>data!IV69-MIN(data!$E69:$EQ69)</f>
        <v>67.937999999999988</v>
      </c>
      <c r="IX45">
        <f>data!IW69-MIN(data!$E69:$EQ69)</f>
        <v>68.48299999999999</v>
      </c>
      <c r="IY45">
        <f>data!IX69-MIN(data!$E69:$EQ69)</f>
        <v>68.106999999999999</v>
      </c>
      <c r="IZ45">
        <f>data!IY69-MIN(data!$E69:$EQ69)</f>
        <v>67.878</v>
      </c>
      <c r="JA45">
        <f>data!IZ69-MIN(data!$E69:$EQ69)</f>
        <v>67.97</v>
      </c>
      <c r="JB45">
        <f>data!JA69-MIN(data!$E69:$EQ69)</f>
        <v>67.798999999999992</v>
      </c>
      <c r="JC45">
        <f>data!JB69-MIN(data!$E69:$EQ69)</f>
        <v>68.205999999999989</v>
      </c>
      <c r="JD45">
        <f>data!JC69-MIN(data!$E69:$EQ69)</f>
        <v>67.911000000000001</v>
      </c>
      <c r="JE45">
        <f>data!JD69-MIN(data!$E69:$EQ69)</f>
        <v>68.280999999999992</v>
      </c>
      <c r="JF45">
        <f>data!JE69-MIN(data!$E69:$EQ69)</f>
        <v>68.169999999999987</v>
      </c>
      <c r="JG45">
        <f>data!JF69-MIN(data!$E69:$EQ69)</f>
        <v>67.765000000000001</v>
      </c>
      <c r="JH45">
        <f>data!JG69-MIN(data!$E69:$EQ69)</f>
        <v>68.47999999999999</v>
      </c>
      <c r="JI45">
        <f>data!JH69-MIN(data!$E69:$EQ69)</f>
        <v>68.305999999999997</v>
      </c>
      <c r="JJ45">
        <f>data!JI69-MIN(data!$E69:$EQ69)</f>
        <v>67.756</v>
      </c>
      <c r="JK45">
        <f>data!JJ69-MIN(data!$E69:$EQ69)</f>
        <v>68.245999999999995</v>
      </c>
      <c r="JL45">
        <f>data!JK69-MIN(data!$E69:$EQ69)</f>
        <v>68.205999999999989</v>
      </c>
      <c r="JM45">
        <f>data!JL69-MIN(data!$E69:$EQ69)</f>
        <v>67.98299999999999</v>
      </c>
      <c r="JN45">
        <f>data!JM69-MIN(data!$E69:$EQ69)</f>
        <v>67.97399999999999</v>
      </c>
      <c r="JO45">
        <f>data!JN69-MIN(data!$E69:$EQ69)</f>
        <v>68.22</v>
      </c>
      <c r="JP45">
        <f>data!JO69-MIN(data!$E69:$EQ69)</f>
        <v>68.305999999999997</v>
      </c>
      <c r="JQ45">
        <f>data!JP69-MIN(data!$E69:$EQ69)</f>
        <v>67.911000000000001</v>
      </c>
      <c r="JR45">
        <f>data!JQ69-MIN(data!$E69:$EQ69)</f>
        <v>68.333999999999989</v>
      </c>
      <c r="JS45">
        <f>data!JR69-MIN(data!$E69:$EQ69)</f>
        <v>67.718999999999994</v>
      </c>
      <c r="JT45">
        <f>data!JS69-MIN(data!$E69:$EQ69)</f>
        <v>68.006</v>
      </c>
      <c r="JU45">
        <f>data!JT69-MIN(data!$E69:$EQ69)</f>
        <v>68.345999999999989</v>
      </c>
      <c r="JV45">
        <f>data!JU69-MIN(data!$E69:$EQ69)</f>
        <v>68.164000000000001</v>
      </c>
      <c r="JW45">
        <f>data!JV69-MIN(data!$E69:$EQ69)</f>
        <v>68.265000000000001</v>
      </c>
      <c r="JX45">
        <f>data!JW69-MIN(data!$E69:$EQ69)</f>
        <v>68.128</v>
      </c>
      <c r="JY45">
        <f>data!JX69-MIN(data!$E69:$EQ69)</f>
        <v>68.144999999999996</v>
      </c>
      <c r="JZ45">
        <f>data!JY69-MIN(data!$E69:$EQ69)</f>
        <v>68.152999999999992</v>
      </c>
      <c r="KA45">
        <f>data!JZ69-MIN(data!$E69:$EQ69)</f>
        <v>68.068999999999988</v>
      </c>
      <c r="KB45">
        <f>data!KA69-MIN(data!$E69:$EQ69)</f>
        <v>68.382999999999996</v>
      </c>
      <c r="KC45">
        <f>data!KB69-MIN(data!$E69:$EQ69)</f>
        <v>68.187999999999988</v>
      </c>
      <c r="KD45">
        <f>data!KC69-MIN(data!$E69:$EQ69)</f>
        <v>68.108999999999995</v>
      </c>
      <c r="KE45">
        <f>data!KD69-MIN(data!$E69:$EQ69)</f>
        <v>68.669999999999987</v>
      </c>
      <c r="KF45">
        <f>data!KE69-MIN(data!$E69:$EQ69)</f>
        <v>68.294999999999987</v>
      </c>
      <c r="KG45">
        <f>data!KF69-MIN(data!$E69:$EQ69)</f>
        <v>68.221999999999994</v>
      </c>
      <c r="KH45">
        <f>data!KG69-MIN(data!$E69:$EQ69)</f>
        <v>68.353999999999999</v>
      </c>
      <c r="KI45">
        <f>data!KH69-MIN(data!$E69:$EQ69)</f>
        <v>68.203999999999994</v>
      </c>
    </row>
    <row r="46" spans="1:295" x14ac:dyDescent="0.25">
      <c r="A46" t="s">
        <v>41</v>
      </c>
      <c r="B46" t="s">
        <v>42</v>
      </c>
      <c r="C46" t="s">
        <v>196</v>
      </c>
      <c r="D46" t="s">
        <v>210</v>
      </c>
      <c r="F46">
        <f>data!E70-MIN(data!$E70:$EQ70)</f>
        <v>0.13899999999999935</v>
      </c>
      <c r="G46">
        <f>data!F70-MIN(data!$E70:$EQ70)</f>
        <v>7.2999999999998622E-2</v>
      </c>
      <c r="H46">
        <f>data!G70-MIN(data!$E70:$EQ70)</f>
        <v>0</v>
      </c>
      <c r="I46">
        <f>data!H70-MIN(data!$E70:$EQ70)</f>
        <v>0.2029999999999994</v>
      </c>
      <c r="J46">
        <f>data!I70-MIN(data!$E70:$EQ70)</f>
        <v>6.9999999999998508E-2</v>
      </c>
      <c r="K46">
        <f>data!J70-MIN(data!$E70:$EQ70)</f>
        <v>0.28500000000000014</v>
      </c>
      <c r="L46">
        <f>data!K70-MIN(data!$E70:$EQ70)</f>
        <v>0.31799999999999962</v>
      </c>
      <c r="M46">
        <f>data!L70-MIN(data!$E70:$EQ70)</f>
        <v>0.22199999999999953</v>
      </c>
      <c r="N46">
        <f>data!M70-MIN(data!$E70:$EQ70)</f>
        <v>0.21499999999999986</v>
      </c>
      <c r="O46">
        <f>data!N70-MIN(data!$E70:$EQ70)</f>
        <v>0.35099999999999909</v>
      </c>
      <c r="P46">
        <f>data!O70-MIN(data!$E70:$EQ70)</f>
        <v>0.31400000000000006</v>
      </c>
      <c r="Q46">
        <f>data!P70-MIN(data!$E70:$EQ70)</f>
        <v>0.24099999999999966</v>
      </c>
      <c r="R46">
        <f>data!Q70-MIN(data!$E70:$EQ70)</f>
        <v>0.34399999999999942</v>
      </c>
      <c r="S46">
        <f>data!R70-MIN(data!$E70:$EQ70)</f>
        <v>0.41599999999999859</v>
      </c>
      <c r="T46">
        <f>data!S70-MIN(data!$E70:$EQ70)</f>
        <v>0.29999999999999893</v>
      </c>
      <c r="U46">
        <f>data!T70-MIN(data!$E70:$EQ70)</f>
        <v>0.28999999999999915</v>
      </c>
      <c r="V46">
        <f>data!U70-MIN(data!$E70:$EQ70)</f>
        <v>0.25600000000000023</v>
      </c>
      <c r="W46">
        <f>data!V70-MIN(data!$E70:$EQ70)</f>
        <v>0.37699999999999889</v>
      </c>
      <c r="X46">
        <f>data!W70-MIN(data!$E70:$EQ70)</f>
        <v>0.47299999999999898</v>
      </c>
      <c r="Y46">
        <f>data!X70-MIN(data!$E70:$EQ70)</f>
        <v>0.56999999999999851</v>
      </c>
      <c r="Z46">
        <f>data!Y70-MIN(data!$E70:$EQ70)</f>
        <v>0.51099999999999923</v>
      </c>
      <c r="AA46">
        <f>data!Z70-MIN(data!$E70:$EQ70)</f>
        <v>0.43599999999999994</v>
      </c>
      <c r="AB46">
        <f>data!AA70-MIN(data!$E70:$EQ70)</f>
        <v>0.46099999999999852</v>
      </c>
      <c r="AC46">
        <f>data!AB70-MIN(data!$E70:$EQ70)</f>
        <v>0.46099999999999852</v>
      </c>
      <c r="AD46">
        <f>data!AC70-MIN(data!$E70:$EQ70)</f>
        <v>0.46699999999999875</v>
      </c>
      <c r="AE46">
        <f>data!AD70-MIN(data!$E70:$EQ70)</f>
        <v>0.46099999999999852</v>
      </c>
      <c r="AF46">
        <f>data!AE70-MIN(data!$E70:$EQ70)</f>
        <v>0.54599999999999937</v>
      </c>
      <c r="AG46">
        <f>data!AF70-MIN(data!$E70:$EQ70)</f>
        <v>0.50699999999999967</v>
      </c>
      <c r="AH46">
        <f>data!AG70-MIN(data!$E70:$EQ70)</f>
        <v>0.5389999999999997</v>
      </c>
      <c r="AI46">
        <f>data!AH70-MIN(data!$E70:$EQ70)</f>
        <v>0.54599999999999937</v>
      </c>
      <c r="AJ46">
        <f>data!AI70-MIN(data!$E70:$EQ70)</f>
        <v>0.66300000000000026</v>
      </c>
      <c r="AK46">
        <f>data!AJ70-MIN(data!$E70:$EQ70)</f>
        <v>0.59399999999999942</v>
      </c>
      <c r="AL46">
        <f>data!AK70-MIN(data!$E70:$EQ70)</f>
        <v>0.60099999999999909</v>
      </c>
      <c r="AM46">
        <f>data!AL70-MIN(data!$E70:$EQ70)</f>
        <v>0.75600000000000023</v>
      </c>
      <c r="AN46">
        <f>data!AM70-MIN(data!$E70:$EQ70)</f>
        <v>0.75600000000000023</v>
      </c>
      <c r="AO46">
        <f>data!AN70-MIN(data!$E70:$EQ70)</f>
        <v>0.75300000000000011</v>
      </c>
      <c r="AP46">
        <f>data!AO70-MIN(data!$E70:$EQ70)</f>
        <v>0.73599999999999888</v>
      </c>
      <c r="AQ46">
        <f>data!AP70-MIN(data!$E70:$EQ70)</f>
        <v>0.84600000000000009</v>
      </c>
      <c r="AR46">
        <f>data!AQ70-MIN(data!$E70:$EQ70)</f>
        <v>0.79699999999999882</v>
      </c>
      <c r="AS46">
        <f>data!AR70-MIN(data!$E70:$EQ70)</f>
        <v>0.95599999999999952</v>
      </c>
      <c r="AT46">
        <f>data!AS70-MIN(data!$E70:$EQ70)</f>
        <v>0.94499999999999851</v>
      </c>
      <c r="AU46">
        <f>data!AT70-MIN(data!$E70:$EQ70)</f>
        <v>1.1379999999999999</v>
      </c>
      <c r="AV46">
        <f>data!AU70-MIN(data!$E70:$EQ70)</f>
        <v>0.9659999999999993</v>
      </c>
      <c r="AW46">
        <f>data!AV70-MIN(data!$E70:$EQ70)</f>
        <v>0.99000000000000021</v>
      </c>
      <c r="AX46">
        <f>data!AW70-MIN(data!$E70:$EQ70)</f>
        <v>1.2199999999999989</v>
      </c>
      <c r="AY46">
        <f>data!AX70-MIN(data!$E70:$EQ70)</f>
        <v>1.1989999999999998</v>
      </c>
      <c r="AZ46">
        <f>data!AY70-MIN(data!$E70:$EQ70)</f>
        <v>1.4559999999999995</v>
      </c>
      <c r="BA46">
        <f>data!AZ70-MIN(data!$E70:$EQ70)</f>
        <v>1.4559999999999995</v>
      </c>
      <c r="BB46">
        <f>data!BA70-MIN(data!$E70:$EQ70)</f>
        <v>1.7319999999999993</v>
      </c>
      <c r="BC46">
        <f>data!BB70-MIN(data!$E70:$EQ70)</f>
        <v>1.9759999999999991</v>
      </c>
      <c r="BD46">
        <f>data!BC70-MIN(data!$E70:$EQ70)</f>
        <v>1.8349999999999991</v>
      </c>
      <c r="BE46">
        <f>data!BD70-MIN(data!$E70:$EQ70)</f>
        <v>1.9179999999999993</v>
      </c>
      <c r="BF46">
        <f>data!BE70-MIN(data!$E70:$EQ70)</f>
        <v>2.2080000000000002</v>
      </c>
      <c r="BG46">
        <f>data!BF70-MIN(data!$E70:$EQ70)</f>
        <v>2.3709999999999987</v>
      </c>
      <c r="BH46">
        <f>data!BG70-MIN(data!$E70:$EQ70)</f>
        <v>2.6869999999999994</v>
      </c>
      <c r="BI46">
        <f>data!BH70-MIN(data!$E70:$EQ70)</f>
        <v>3.0449999999999999</v>
      </c>
      <c r="BJ46">
        <f>data!BI70-MIN(data!$E70:$EQ70)</f>
        <v>3.1359999999999992</v>
      </c>
      <c r="BK46">
        <f>data!BJ70-MIN(data!$E70:$EQ70)</f>
        <v>3.5619999999999994</v>
      </c>
      <c r="BL46">
        <f>data!BK70-MIN(data!$E70:$EQ70)</f>
        <v>4.0340000000000007</v>
      </c>
      <c r="BM46">
        <f>data!BL70-MIN(data!$E70:$EQ70)</f>
        <v>4.4610000000000003</v>
      </c>
      <c r="BN46">
        <f>data!BM70-MIN(data!$E70:$EQ70)</f>
        <v>4.923</v>
      </c>
      <c r="BO46">
        <f>data!BN70-MIN(data!$E70:$EQ70)</f>
        <v>5.3209999999999997</v>
      </c>
      <c r="BP46">
        <f>data!BO70-MIN(data!$E70:$EQ70)</f>
        <v>5.9709999999999983</v>
      </c>
      <c r="BQ46">
        <f>data!BP70-MIN(data!$E70:$EQ70)</f>
        <v>6.3379999999999992</v>
      </c>
      <c r="BR46">
        <f>data!BQ70-MIN(data!$E70:$EQ70)</f>
        <v>6.9640000000000004</v>
      </c>
      <c r="BS46">
        <f>data!BR70-MIN(data!$E70:$EQ70)</f>
        <v>7.359</v>
      </c>
      <c r="BT46">
        <f>data!BS70-MIN(data!$E70:$EQ70)</f>
        <v>8.3719999999999981</v>
      </c>
      <c r="BU46">
        <f>data!BT70-MIN(data!$E70:$EQ70)</f>
        <v>8.6959999999999997</v>
      </c>
      <c r="BV46">
        <f>data!BU70-MIN(data!$E70:$EQ70)</f>
        <v>9.4849999999999977</v>
      </c>
      <c r="BW46">
        <f>data!BV70-MIN(data!$E70:$EQ70)</f>
        <v>10.407999999999999</v>
      </c>
      <c r="BX46">
        <f>data!BW70-MIN(data!$E70:$EQ70)</f>
        <v>10.862999999999998</v>
      </c>
      <c r="BY46">
        <f>data!BX70-MIN(data!$E70:$EQ70)</f>
        <v>11.589</v>
      </c>
      <c r="BZ46">
        <f>data!BY70-MIN(data!$E70:$EQ70)</f>
        <v>12.382</v>
      </c>
      <c r="CA46">
        <f>data!BZ70-MIN(data!$E70:$EQ70)</f>
        <v>12.778999999999998</v>
      </c>
      <c r="CB46">
        <f>data!CA70-MIN(data!$E70:$EQ70)</f>
        <v>13.781000000000001</v>
      </c>
      <c r="CC46">
        <f>data!CB70-MIN(data!$E70:$EQ70)</f>
        <v>14.996</v>
      </c>
      <c r="CD46">
        <f>data!CC70-MIN(data!$E70:$EQ70)</f>
        <v>15.487</v>
      </c>
      <c r="CE46">
        <f>data!CD70-MIN(data!$E70:$EQ70)</f>
        <v>16.533999999999999</v>
      </c>
      <c r="CF46">
        <f>data!CE70-MIN(data!$E70:$EQ70)</f>
        <v>17.536999999999999</v>
      </c>
      <c r="CG46">
        <f>data!CF70-MIN(data!$E70:$EQ70)</f>
        <v>18.366999999999997</v>
      </c>
      <c r="CH46">
        <f>data!CG70-MIN(data!$E70:$EQ70)</f>
        <v>19.759</v>
      </c>
      <c r="CI46">
        <f>data!CH70-MIN(data!$E70:$EQ70)</f>
        <v>20.608999999999995</v>
      </c>
      <c r="CJ46">
        <f>data!CI70-MIN(data!$E70:$EQ70)</f>
        <v>21.726999999999997</v>
      </c>
      <c r="CK46">
        <f>data!CJ70-MIN(data!$E70:$EQ70)</f>
        <v>23.238</v>
      </c>
      <c r="CL46">
        <f>data!CK70-MIN(data!$E70:$EQ70)</f>
        <v>24.091000000000001</v>
      </c>
      <c r="CM46">
        <f>data!CL70-MIN(data!$E70:$EQ70)</f>
        <v>24.832000000000001</v>
      </c>
      <c r="CN46">
        <f>data!CM70-MIN(data!$E70:$EQ70)</f>
        <v>26.256999999999998</v>
      </c>
      <c r="CO46">
        <f>data!CN70-MIN(data!$E70:$EQ70)</f>
        <v>27.381</v>
      </c>
      <c r="CP46">
        <f>data!CO70-MIN(data!$E70:$EQ70)</f>
        <v>28.095999999999997</v>
      </c>
      <c r="CQ46">
        <f>data!CP70-MIN(data!$E70:$EQ70)</f>
        <v>28.893000000000001</v>
      </c>
      <c r="CR46">
        <f>data!CQ70-MIN(data!$E70:$EQ70)</f>
        <v>30.387</v>
      </c>
      <c r="CS46">
        <f>data!CR70-MIN(data!$E70:$EQ70)</f>
        <v>31.433999999999997</v>
      </c>
      <c r="CT46">
        <f>data!CS70-MIN(data!$E70:$EQ70)</f>
        <v>32.126999999999995</v>
      </c>
      <c r="CU46">
        <f>data!CT70-MIN(data!$E70:$EQ70)</f>
        <v>33.000999999999998</v>
      </c>
      <c r="CV46">
        <f>data!CU70-MIN(data!$E70:$EQ70)</f>
        <v>33.727999999999994</v>
      </c>
      <c r="CW46">
        <f>data!CV70-MIN(data!$E70:$EQ70)</f>
        <v>34.410999999999994</v>
      </c>
      <c r="CX46">
        <f>data!CW70-MIN(data!$E70:$EQ70)</f>
        <v>35.494</v>
      </c>
      <c r="CY46">
        <f>data!CX70-MIN(data!$E70:$EQ70)</f>
        <v>36.180999999999997</v>
      </c>
      <c r="CZ46">
        <f>data!CY70-MIN(data!$E70:$EQ70)</f>
        <v>36.716999999999999</v>
      </c>
      <c r="DA46">
        <f>data!CZ70-MIN(data!$E70:$EQ70)</f>
        <v>37.231999999999999</v>
      </c>
      <c r="DB46">
        <f>data!DA70-MIN(data!$E70:$EQ70)</f>
        <v>37.827999999999996</v>
      </c>
      <c r="DC46">
        <f>data!DB70-MIN(data!$E70:$EQ70)</f>
        <v>38.983999999999995</v>
      </c>
      <c r="DD46">
        <f>data!DC70-MIN(data!$E70:$EQ70)</f>
        <v>39.141999999999996</v>
      </c>
      <c r="DE46">
        <f>data!DD70-MIN(data!$E70:$EQ70)</f>
        <v>39.79</v>
      </c>
      <c r="DF46">
        <f>data!DE70-MIN(data!$E70:$EQ70)</f>
        <v>40.098999999999997</v>
      </c>
      <c r="DG46">
        <f>data!DF70-MIN(data!$E70:$EQ70)</f>
        <v>41.296999999999997</v>
      </c>
      <c r="DH46">
        <f>data!DG70-MIN(data!$E70:$EQ70)</f>
        <v>41.461999999999996</v>
      </c>
      <c r="DI46">
        <f>data!DH70-MIN(data!$E70:$EQ70)</f>
        <v>41.672999999999995</v>
      </c>
      <c r="DJ46">
        <f>data!DI70-MIN(data!$E70:$EQ70)</f>
        <v>41.96</v>
      </c>
      <c r="DK46">
        <f>data!DJ70-MIN(data!$E70:$EQ70)</f>
        <v>42.211999999999996</v>
      </c>
      <c r="DL46">
        <f>data!DK70-MIN(data!$E70:$EQ70)</f>
        <v>43.052</v>
      </c>
      <c r="DM46">
        <f>data!DL70-MIN(data!$E70:$EQ70)</f>
        <v>42.791999999999994</v>
      </c>
      <c r="DN46">
        <f>data!DM70-MIN(data!$E70:$EQ70)</f>
        <v>43.512</v>
      </c>
      <c r="DO46">
        <f>data!DN70-MIN(data!$E70:$EQ70)</f>
        <v>43.753</v>
      </c>
      <c r="DP46">
        <f>data!DO70-MIN(data!$E70:$EQ70)</f>
        <v>44.12</v>
      </c>
      <c r="DQ46">
        <f>data!DP70-MIN(data!$E70:$EQ70)</f>
        <v>44.597999999999999</v>
      </c>
      <c r="DR46">
        <f>data!DQ70-MIN(data!$E70:$EQ70)</f>
        <v>45.040999999999997</v>
      </c>
      <c r="DS46">
        <f>data!DR70-MIN(data!$E70:$EQ70)</f>
        <v>45.666999999999994</v>
      </c>
      <c r="DT46">
        <f>data!DS70-MIN(data!$E70:$EQ70)</f>
        <v>45.725999999999999</v>
      </c>
      <c r="DU46">
        <f>data!DT70-MIN(data!$E70:$EQ70)</f>
        <v>46.350999999999999</v>
      </c>
      <c r="DV46">
        <f>data!DU70-MIN(data!$E70:$EQ70)</f>
        <v>46.164999999999999</v>
      </c>
      <c r="DW46">
        <f>data!DV70-MIN(data!$E70:$EQ70)</f>
        <v>46.518000000000001</v>
      </c>
      <c r="DX46">
        <f>data!DW70-MIN(data!$E70:$EQ70)</f>
        <v>46.65</v>
      </c>
      <c r="DY46">
        <f>data!DX70-MIN(data!$E70:$EQ70)</f>
        <v>47.128999999999998</v>
      </c>
      <c r="DZ46">
        <f>data!DY70-MIN(data!$E70:$EQ70)</f>
        <v>47.476999999999997</v>
      </c>
      <c r="EA46">
        <f>data!DZ70-MIN(data!$E70:$EQ70)</f>
        <v>48.128999999999998</v>
      </c>
      <c r="EB46">
        <f>data!EA70-MIN(data!$E70:$EQ70)</f>
        <v>47.914999999999999</v>
      </c>
      <c r="EC46">
        <f>data!EB70-MIN(data!$E70:$EQ70)</f>
        <v>48.798999999999999</v>
      </c>
      <c r="ED46">
        <f>data!EC70-MIN(data!$E70:$EQ70)</f>
        <v>48.777000000000001</v>
      </c>
      <c r="EE46">
        <f>data!ED70-MIN(data!$E70:$EQ70)</f>
        <v>49.305999999999997</v>
      </c>
      <c r="EF46">
        <f>data!EE70-MIN(data!$E70:$EQ70)</f>
        <v>49.567</v>
      </c>
      <c r="EG46">
        <f>data!EF70-MIN(data!$E70:$EQ70)</f>
        <v>49.378</v>
      </c>
      <c r="EH46">
        <f>data!EG70-MIN(data!$E70:$EQ70)</f>
        <v>49.943999999999996</v>
      </c>
      <c r="EI46">
        <f>data!EH70-MIN(data!$E70:$EQ70)</f>
        <v>50.268999999999998</v>
      </c>
      <c r="EJ46">
        <f>data!EI70-MIN(data!$E70:$EQ70)</f>
        <v>50.851999999999997</v>
      </c>
      <c r="EK46">
        <f>data!EJ70-MIN(data!$E70:$EQ70)</f>
        <v>50.655000000000001</v>
      </c>
      <c r="EL46">
        <f>data!EK70-MIN(data!$E70:$EQ70)</f>
        <v>51.349000000000004</v>
      </c>
      <c r="EM46">
        <f>data!EL70-MIN(data!$E70:$EQ70)</f>
        <v>51.122999999999998</v>
      </c>
      <c r="EN46">
        <f>data!EM70-MIN(data!$E70:$EQ70)</f>
        <v>51.206000000000003</v>
      </c>
      <c r="EO46">
        <f>data!EN70-MIN(data!$E70:$EQ70)</f>
        <v>52.17</v>
      </c>
      <c r="EP46">
        <f>data!EO70-MIN(data!$E70:$EQ70)</f>
        <v>52.094999999999999</v>
      </c>
      <c r="EQ46">
        <f>data!EP70-MIN(data!$E70:$EQ70)</f>
        <v>52.337000000000003</v>
      </c>
      <c r="ER46">
        <f>data!EQ70-MIN(data!$E70:$EQ70)</f>
        <v>53.120000000000005</v>
      </c>
      <c r="ES46">
        <f>data!ER70-MIN(data!$E70:$EQ70)</f>
        <v>53.066000000000003</v>
      </c>
      <c r="ET46">
        <f>data!ES70-MIN(data!$E70:$EQ70)</f>
        <v>53.850999999999999</v>
      </c>
      <c r="EU46">
        <f>data!ET70-MIN(data!$E70:$EQ70)</f>
        <v>54.043999999999997</v>
      </c>
      <c r="EV46">
        <f>data!EU70-MIN(data!$E70:$EQ70)</f>
        <v>54.060999999999993</v>
      </c>
      <c r="EW46">
        <f>data!EV70-MIN(data!$E70:$EQ70)</f>
        <v>54.933999999999997</v>
      </c>
      <c r="EX46">
        <f>data!EW70-MIN(data!$E70:$EQ70)</f>
        <v>54.655000000000001</v>
      </c>
      <c r="EY46">
        <f>data!EX70-MIN(data!$E70:$EQ70)</f>
        <v>54.725999999999999</v>
      </c>
      <c r="EZ46">
        <f>data!EY70-MIN(data!$E70:$EQ70)</f>
        <v>55.423999999999992</v>
      </c>
      <c r="FA46">
        <f>data!EZ70-MIN(data!$E70:$EQ70)</f>
        <v>55.808999999999997</v>
      </c>
      <c r="FB46">
        <f>data!FA70-MIN(data!$E70:$EQ70)</f>
        <v>55.983999999999995</v>
      </c>
      <c r="FC46">
        <f>data!FB70-MIN(data!$E70:$EQ70)</f>
        <v>55.932000000000002</v>
      </c>
      <c r="FD46">
        <f>data!FC70-MIN(data!$E70:$EQ70)</f>
        <v>56.421999999999997</v>
      </c>
      <c r="FE46">
        <f>data!FD70-MIN(data!$E70:$EQ70)</f>
        <v>56.316999999999993</v>
      </c>
      <c r="FF46">
        <f>data!FE70-MIN(data!$E70:$EQ70)</f>
        <v>56.858000000000004</v>
      </c>
      <c r="FG46">
        <f>data!FF70-MIN(data!$E70:$EQ70)</f>
        <v>57.259999999999991</v>
      </c>
      <c r="FH46">
        <f>data!FG70-MIN(data!$E70:$EQ70)</f>
        <v>57.256999999999991</v>
      </c>
      <c r="FI46">
        <f>data!FH70-MIN(data!$E70:$EQ70)</f>
        <v>57.623999999999995</v>
      </c>
      <c r="FJ46">
        <f>data!FI70-MIN(data!$E70:$EQ70)</f>
        <v>58.162999999999997</v>
      </c>
      <c r="FK46">
        <f>data!FJ70-MIN(data!$E70:$EQ70)</f>
        <v>58.387999999999991</v>
      </c>
      <c r="FL46">
        <f>data!FK70-MIN(data!$E70:$EQ70)</f>
        <v>58.527000000000001</v>
      </c>
      <c r="FM46">
        <f>data!FL70-MIN(data!$E70:$EQ70)</f>
        <v>58.733000000000004</v>
      </c>
      <c r="FN46">
        <f>data!FM70-MIN(data!$E70:$EQ70)</f>
        <v>59.414999999999992</v>
      </c>
      <c r="FO46">
        <f>data!FN70-MIN(data!$E70:$EQ70)</f>
        <v>59.61</v>
      </c>
      <c r="FP46">
        <f>data!FO70-MIN(data!$E70:$EQ70)</f>
        <v>59.899000000000001</v>
      </c>
      <c r="FQ46">
        <f>data!FP70-MIN(data!$E70:$EQ70)</f>
        <v>60.016999999999996</v>
      </c>
      <c r="FR46">
        <f>data!FQ70-MIN(data!$E70:$EQ70)</f>
        <v>60.453000000000003</v>
      </c>
      <c r="FS46">
        <f>data!FR70-MIN(data!$E70:$EQ70)</f>
        <v>60.709999999999994</v>
      </c>
      <c r="FT46">
        <f>data!FS70-MIN(data!$E70:$EQ70)</f>
        <v>61.126999999999995</v>
      </c>
      <c r="FU46">
        <f>data!FT70-MIN(data!$E70:$EQ70)</f>
        <v>61.015000000000001</v>
      </c>
      <c r="FV46">
        <f>data!FU70-MIN(data!$E70:$EQ70)</f>
        <v>61.292999999999992</v>
      </c>
      <c r="FW46">
        <f>data!FV70-MIN(data!$E70:$EQ70)</f>
        <v>61.557000000000002</v>
      </c>
      <c r="FX46">
        <f>data!FW70-MIN(data!$E70:$EQ70)</f>
        <v>62.239999999999995</v>
      </c>
      <c r="FY46">
        <f>data!FX70-MIN(data!$E70:$EQ70)</f>
        <v>62.36</v>
      </c>
      <c r="FZ46">
        <f>data!FY70-MIN(data!$E70:$EQ70)</f>
        <v>62.935000000000002</v>
      </c>
      <c r="GA46">
        <f>data!FZ70-MIN(data!$E70:$EQ70)</f>
        <v>63.216999999999999</v>
      </c>
      <c r="GB46">
        <f>data!GA70-MIN(data!$E70:$EQ70)</f>
        <v>63.679999999999993</v>
      </c>
      <c r="GC46">
        <f>data!GB70-MIN(data!$E70:$EQ70)</f>
        <v>63.853999999999999</v>
      </c>
      <c r="GD46">
        <f>data!GC70-MIN(data!$E70:$EQ70)</f>
        <v>63.873999999999995</v>
      </c>
      <c r="GE46">
        <f>data!GD70-MIN(data!$E70:$EQ70)</f>
        <v>64.012999999999991</v>
      </c>
      <c r="GF46">
        <f>data!GE70-MIN(data!$E70:$EQ70)</f>
        <v>64.162999999999997</v>
      </c>
      <c r="GG46">
        <f>data!GF70-MIN(data!$E70:$EQ70)</f>
        <v>64.956000000000003</v>
      </c>
      <c r="GH46">
        <f>data!GG70-MIN(data!$E70:$EQ70)</f>
        <v>65.000999999999991</v>
      </c>
      <c r="GI46">
        <f>data!GH70-MIN(data!$E70:$EQ70)</f>
        <v>65.174999999999997</v>
      </c>
      <c r="GJ46">
        <f>data!GI70-MIN(data!$E70:$EQ70)</f>
        <v>65.265000000000001</v>
      </c>
      <c r="GK46">
        <f>data!GJ70-MIN(data!$E70:$EQ70)</f>
        <v>65.551999999999992</v>
      </c>
      <c r="GL46">
        <f>data!GK70-MIN(data!$E70:$EQ70)</f>
        <v>66.221000000000004</v>
      </c>
      <c r="GM46">
        <f>data!GL70-MIN(data!$E70:$EQ70)</f>
        <v>66.861000000000004</v>
      </c>
      <c r="GN46">
        <f>data!GM70-MIN(data!$E70:$EQ70)</f>
        <v>66.628</v>
      </c>
      <c r="GO46">
        <f>data!GN70-MIN(data!$E70:$EQ70)</f>
        <v>66.739999999999995</v>
      </c>
      <c r="GP46">
        <f>data!GO70-MIN(data!$E70:$EQ70)</f>
        <v>67.397999999999996</v>
      </c>
      <c r="GQ46">
        <f>data!GP70-MIN(data!$E70:$EQ70)</f>
        <v>67.59</v>
      </c>
      <c r="GR46">
        <f>data!GQ70-MIN(data!$E70:$EQ70)</f>
        <v>67.489000000000004</v>
      </c>
      <c r="GS46">
        <f>data!GR70-MIN(data!$E70:$EQ70)</f>
        <v>68.069000000000003</v>
      </c>
      <c r="GT46">
        <f>data!GS70-MIN(data!$E70:$EQ70)</f>
        <v>68.399000000000001</v>
      </c>
      <c r="GU46">
        <f>data!GT70-MIN(data!$E70:$EQ70)</f>
        <v>68.420999999999992</v>
      </c>
      <c r="GV46">
        <f>data!GU70-MIN(data!$E70:$EQ70)</f>
        <v>68.093000000000004</v>
      </c>
      <c r="GW46">
        <f>data!GV70-MIN(data!$E70:$EQ70)</f>
        <v>68.876999999999995</v>
      </c>
      <c r="GX46">
        <f>data!GW70-MIN(data!$E70:$EQ70)</f>
        <v>68.828000000000003</v>
      </c>
      <c r="GY46">
        <f>data!GX70-MIN(data!$E70:$EQ70)</f>
        <v>69.236000000000004</v>
      </c>
      <c r="GZ46">
        <f>data!GY70-MIN(data!$E70:$EQ70)</f>
        <v>69.69</v>
      </c>
      <c r="HA46">
        <f>data!GZ70-MIN(data!$E70:$EQ70)</f>
        <v>70.084000000000003</v>
      </c>
      <c r="HB46">
        <f>data!HA70-MIN(data!$E70:$EQ70)</f>
        <v>69.813999999999993</v>
      </c>
      <c r="HC46">
        <f>data!HB70-MIN(data!$E70:$EQ70)</f>
        <v>70.123000000000005</v>
      </c>
      <c r="HD46">
        <f>data!HC70-MIN(data!$E70:$EQ70)</f>
        <v>70.474000000000004</v>
      </c>
      <c r="HE46">
        <f>data!HD70-MIN(data!$E70:$EQ70)</f>
        <v>70.22</v>
      </c>
      <c r="HF46">
        <f>data!HE70-MIN(data!$E70:$EQ70)</f>
        <v>70.777000000000001</v>
      </c>
      <c r="HG46">
        <f>data!HF70-MIN(data!$E70:$EQ70)</f>
        <v>70.841999999999999</v>
      </c>
      <c r="HH46">
        <f>data!HG70-MIN(data!$E70:$EQ70)</f>
        <v>70.733999999999995</v>
      </c>
      <c r="HI46">
        <f>data!HH70-MIN(data!$E70:$EQ70)</f>
        <v>71.795999999999992</v>
      </c>
      <c r="HJ46">
        <f>data!HI70-MIN(data!$E70:$EQ70)</f>
        <v>71.465999999999994</v>
      </c>
      <c r="HK46">
        <f>data!HJ70-MIN(data!$E70:$EQ70)</f>
        <v>71.710999999999999</v>
      </c>
      <c r="HL46">
        <f>data!HK70-MIN(data!$E70:$EQ70)</f>
        <v>72.111000000000004</v>
      </c>
      <c r="HM46">
        <f>data!HL70-MIN(data!$E70:$EQ70)</f>
        <v>72.349000000000004</v>
      </c>
      <c r="HN46">
        <f>data!HM70-MIN(data!$E70:$EQ70)</f>
        <v>72.212999999999994</v>
      </c>
      <c r="HO46">
        <f>data!HN70-MIN(data!$E70:$EQ70)</f>
        <v>72.611000000000004</v>
      </c>
      <c r="HP46">
        <f>data!HO70-MIN(data!$E70:$EQ70)</f>
        <v>72.926999999999992</v>
      </c>
      <c r="HQ46">
        <f>data!HP70-MIN(data!$E70:$EQ70)</f>
        <v>72.974999999999994</v>
      </c>
      <c r="HR46">
        <f>data!HQ70-MIN(data!$E70:$EQ70)</f>
        <v>73.123999999999995</v>
      </c>
      <c r="HS46">
        <f>data!HR70-MIN(data!$E70:$EQ70)</f>
        <v>73.512999999999991</v>
      </c>
      <c r="HT46">
        <f>data!HS70-MIN(data!$E70:$EQ70)</f>
        <v>73.516999999999996</v>
      </c>
      <c r="HU46">
        <f>data!HT70-MIN(data!$E70:$EQ70)</f>
        <v>73.534999999999997</v>
      </c>
      <c r="HV46">
        <f>data!HU70-MIN(data!$E70:$EQ70)</f>
        <v>73.998000000000005</v>
      </c>
      <c r="HW46">
        <f>data!HV70-MIN(data!$E70:$EQ70)</f>
        <v>73.843000000000004</v>
      </c>
      <c r="HX46">
        <f>data!HW70-MIN(data!$E70:$EQ70)</f>
        <v>74.097999999999999</v>
      </c>
      <c r="HY46">
        <f>data!HX70-MIN(data!$E70:$EQ70)</f>
        <v>74.031999999999996</v>
      </c>
      <c r="HZ46">
        <f>data!HY70-MIN(data!$E70:$EQ70)</f>
        <v>74.265999999999991</v>
      </c>
      <c r="IA46">
        <f>data!HZ70-MIN(data!$E70:$EQ70)</f>
        <v>74.718000000000004</v>
      </c>
      <c r="IB46">
        <f>data!IA70-MIN(data!$E70:$EQ70)</f>
        <v>74.819999999999993</v>
      </c>
      <c r="IC46">
        <f>data!IB70-MIN(data!$E70:$EQ70)</f>
        <v>74.626999999999995</v>
      </c>
      <c r="ID46">
        <f>data!IC70-MIN(data!$E70:$EQ70)</f>
        <v>75.375999999999991</v>
      </c>
      <c r="IE46">
        <f>data!ID70-MIN(data!$E70:$EQ70)</f>
        <v>75.06</v>
      </c>
      <c r="IF46">
        <f>data!IE70-MIN(data!$E70:$EQ70)</f>
        <v>75.554000000000002</v>
      </c>
      <c r="IG46">
        <f>data!IF70-MIN(data!$E70:$EQ70)</f>
        <v>75.724999999999994</v>
      </c>
      <c r="IH46">
        <f>data!IG70-MIN(data!$E70:$EQ70)</f>
        <v>75.369</v>
      </c>
      <c r="II46">
        <f>data!IH70-MIN(data!$E70:$EQ70)</f>
        <v>75.795999999999992</v>
      </c>
      <c r="IJ46">
        <f>data!II70-MIN(data!$E70:$EQ70)</f>
        <v>75.498000000000005</v>
      </c>
      <c r="IK46">
        <f>data!IJ70-MIN(data!$E70:$EQ70)</f>
        <v>76.030999999999992</v>
      </c>
      <c r="IL46">
        <f>data!IK70-MIN(data!$E70:$EQ70)</f>
        <v>76.361999999999995</v>
      </c>
      <c r="IM46">
        <f>data!IL70-MIN(data!$E70:$EQ70)</f>
        <v>76.739000000000004</v>
      </c>
      <c r="IN46">
        <f>data!IM70-MIN(data!$E70:$EQ70)</f>
        <v>76.706000000000003</v>
      </c>
      <c r="IO46">
        <f>data!IN70-MIN(data!$E70:$EQ70)</f>
        <v>77.23</v>
      </c>
      <c r="IP46">
        <f>data!IO70-MIN(data!$E70:$EQ70)</f>
        <v>76.750999999999991</v>
      </c>
      <c r="IQ46">
        <f>data!IP70-MIN(data!$E70:$EQ70)</f>
        <v>77.331999999999994</v>
      </c>
      <c r="IR46">
        <f>data!IQ70-MIN(data!$E70:$EQ70)</f>
        <v>77.424999999999997</v>
      </c>
      <c r="IS46">
        <f>data!IR70-MIN(data!$E70:$EQ70)</f>
        <v>77.551000000000002</v>
      </c>
      <c r="IT46">
        <f>data!IS70-MIN(data!$E70:$EQ70)</f>
        <v>77.596000000000004</v>
      </c>
      <c r="IU46">
        <f>data!IT70-MIN(data!$E70:$EQ70)</f>
        <v>77.825000000000003</v>
      </c>
      <c r="IV46">
        <f>data!IU70-MIN(data!$E70:$EQ70)</f>
        <v>78.054000000000002</v>
      </c>
      <c r="IW46">
        <f>data!IV70-MIN(data!$E70:$EQ70)</f>
        <v>78.429000000000002</v>
      </c>
      <c r="IX46">
        <f>data!IW70-MIN(data!$E70:$EQ70)</f>
        <v>78.063999999999993</v>
      </c>
      <c r="IY46">
        <f>data!IX70-MIN(data!$E70:$EQ70)</f>
        <v>78.576999999999998</v>
      </c>
      <c r="IZ46">
        <f>data!IY70-MIN(data!$E70:$EQ70)</f>
        <v>78.977000000000004</v>
      </c>
      <c r="JA46">
        <f>data!IZ70-MIN(data!$E70:$EQ70)</f>
        <v>79.227000000000004</v>
      </c>
      <c r="JB46">
        <f>data!JA70-MIN(data!$E70:$EQ70)</f>
        <v>79.227000000000004</v>
      </c>
      <c r="JC46">
        <f>data!JB70-MIN(data!$E70:$EQ70)</f>
        <v>79.649999999999991</v>
      </c>
      <c r="JD46">
        <f>data!JC70-MIN(data!$E70:$EQ70)</f>
        <v>79.739000000000004</v>
      </c>
      <c r="JE46">
        <f>data!JD70-MIN(data!$E70:$EQ70)</f>
        <v>79.692999999999998</v>
      </c>
      <c r="JF46">
        <f>data!JE70-MIN(data!$E70:$EQ70)</f>
        <v>79.795999999999992</v>
      </c>
      <c r="JG46">
        <f>data!JF70-MIN(data!$E70:$EQ70)</f>
        <v>80.081999999999994</v>
      </c>
      <c r="JH46">
        <f>data!JG70-MIN(data!$E70:$EQ70)</f>
        <v>80.402999999999992</v>
      </c>
      <c r="JI46">
        <f>data!JH70-MIN(data!$E70:$EQ70)</f>
        <v>80.347999999999999</v>
      </c>
      <c r="JJ46">
        <f>data!JI70-MIN(data!$E70:$EQ70)</f>
        <v>80.356999999999999</v>
      </c>
      <c r="JK46">
        <f>data!JJ70-MIN(data!$E70:$EQ70)</f>
        <v>80.552999999999997</v>
      </c>
      <c r="JL46">
        <f>data!JK70-MIN(data!$E70:$EQ70)</f>
        <v>80.643000000000001</v>
      </c>
      <c r="JM46">
        <f>data!JL70-MIN(data!$E70:$EQ70)</f>
        <v>80.748999999999995</v>
      </c>
      <c r="JN46">
        <f>data!JM70-MIN(data!$E70:$EQ70)</f>
        <v>80.921999999999997</v>
      </c>
      <c r="JO46">
        <f>data!JN70-MIN(data!$E70:$EQ70)</f>
        <v>81.003</v>
      </c>
      <c r="JP46">
        <f>data!JO70-MIN(data!$E70:$EQ70)</f>
        <v>81.170999999999992</v>
      </c>
      <c r="JQ46">
        <f>data!JP70-MIN(data!$E70:$EQ70)</f>
        <v>81.003</v>
      </c>
      <c r="JR46">
        <f>data!JQ70-MIN(data!$E70:$EQ70)</f>
        <v>81.173999999999992</v>
      </c>
      <c r="JS46">
        <f>data!JR70-MIN(data!$E70:$EQ70)</f>
        <v>81.427999999999997</v>
      </c>
      <c r="JT46">
        <f>data!JS70-MIN(data!$E70:$EQ70)</f>
        <v>81.177999999999997</v>
      </c>
      <c r="JU46">
        <f>data!JT70-MIN(data!$E70:$EQ70)</f>
        <v>81.518999999999991</v>
      </c>
      <c r="JV46">
        <f>data!JU70-MIN(data!$E70:$EQ70)</f>
        <v>81.417999999999992</v>
      </c>
      <c r="JW46">
        <f>data!JV70-MIN(data!$E70:$EQ70)</f>
        <v>81.640999999999991</v>
      </c>
      <c r="JX46">
        <f>data!JW70-MIN(data!$E70:$EQ70)</f>
        <v>81.599999999999994</v>
      </c>
      <c r="JY46">
        <f>data!JX70-MIN(data!$E70:$EQ70)</f>
        <v>81.605000000000004</v>
      </c>
      <c r="JZ46">
        <f>data!JY70-MIN(data!$E70:$EQ70)</f>
        <v>81.855999999999995</v>
      </c>
      <c r="KA46">
        <f>data!JZ70-MIN(data!$E70:$EQ70)</f>
        <v>81.706000000000003</v>
      </c>
      <c r="KB46">
        <f>data!KA70-MIN(data!$E70:$EQ70)</f>
        <v>82.134999999999991</v>
      </c>
      <c r="KC46">
        <f>data!KB70-MIN(data!$E70:$EQ70)</f>
        <v>81.866</v>
      </c>
      <c r="KD46">
        <f>data!KC70-MIN(data!$E70:$EQ70)</f>
        <v>81.834000000000003</v>
      </c>
      <c r="KE46">
        <f>data!KD70-MIN(data!$E70:$EQ70)</f>
        <v>81.808999999999997</v>
      </c>
      <c r="KF46">
        <f>data!KE70-MIN(data!$E70:$EQ70)</f>
        <v>81.58</v>
      </c>
      <c r="KG46">
        <f>data!KF70-MIN(data!$E70:$EQ70)</f>
        <v>81.947000000000003</v>
      </c>
      <c r="KH46">
        <f>data!KG70-MIN(data!$E70:$EQ70)</f>
        <v>81.878999999999991</v>
      </c>
      <c r="KI46">
        <f>data!KH70-MIN(data!$E70:$EQ70)</f>
        <v>81.741</v>
      </c>
    </row>
    <row r="47" spans="1:295" x14ac:dyDescent="0.25">
      <c r="A47" t="s">
        <v>47</v>
      </c>
      <c r="B47" t="s">
        <v>48</v>
      </c>
      <c r="C47" t="s">
        <v>205</v>
      </c>
      <c r="D47" t="s">
        <v>209</v>
      </c>
      <c r="F47">
        <f>data!E71-MIN(data!$E71:$EQ71)</f>
        <v>0.18699999999999939</v>
      </c>
      <c r="G47">
        <f>data!F71-MIN(data!$E71:$EQ71)</f>
        <v>3.2000000000000028E-2</v>
      </c>
      <c r="H47">
        <f>data!G71-MIN(data!$E71:$EQ71)</f>
        <v>0</v>
      </c>
      <c r="I47">
        <f>data!H71-MIN(data!$E71:$EQ71)</f>
        <v>5.5999999999999162E-2</v>
      </c>
      <c r="J47">
        <f>data!I71-MIN(data!$E71:$EQ71)</f>
        <v>2.5000000000000355E-2</v>
      </c>
      <c r="K47">
        <f>data!J71-MIN(data!$E71:$EQ71)</f>
        <v>0.28099999999999881</v>
      </c>
      <c r="L47">
        <f>data!K71-MIN(data!$E71:$EQ71)</f>
        <v>0.18399999999999928</v>
      </c>
      <c r="M47">
        <f>data!L71-MIN(data!$E71:$EQ71)</f>
        <v>0.12399999999999878</v>
      </c>
      <c r="N47">
        <f>data!M71-MIN(data!$E71:$EQ71)</f>
        <v>0.22199999999999953</v>
      </c>
      <c r="O47">
        <f>data!N71-MIN(data!$E71:$EQ71)</f>
        <v>0.39599999999999902</v>
      </c>
      <c r="P47">
        <f>data!O71-MIN(data!$E71:$EQ71)</f>
        <v>0.22700000000000031</v>
      </c>
      <c r="Q47">
        <f>data!P71-MIN(data!$E71:$EQ71)</f>
        <v>0.25799999999999912</v>
      </c>
      <c r="R47">
        <f>data!Q71-MIN(data!$E71:$EQ71)</f>
        <v>0.2289999999999992</v>
      </c>
      <c r="S47">
        <f>data!R71-MIN(data!$E71:$EQ71)</f>
        <v>0.23199999999999932</v>
      </c>
      <c r="T47">
        <f>data!S71-MIN(data!$E71:$EQ71)</f>
        <v>0.32600000000000051</v>
      </c>
      <c r="U47">
        <f>data!T71-MIN(data!$E71:$EQ71)</f>
        <v>0.31599999999999895</v>
      </c>
      <c r="V47">
        <f>data!U71-MIN(data!$E71:$EQ71)</f>
        <v>0.38400000000000034</v>
      </c>
      <c r="W47">
        <f>data!V71-MIN(data!$E71:$EQ71)</f>
        <v>0.29800000000000004</v>
      </c>
      <c r="X47">
        <f>data!W71-MIN(data!$E71:$EQ71)</f>
        <v>0.42999999999999972</v>
      </c>
      <c r="Y47">
        <f>data!X71-MIN(data!$E71:$EQ71)</f>
        <v>0.3879999999999999</v>
      </c>
      <c r="Z47">
        <f>data!Y71-MIN(data!$E71:$EQ71)</f>
        <v>0.50199999999999889</v>
      </c>
      <c r="AA47">
        <f>data!Z71-MIN(data!$E71:$EQ71)</f>
        <v>0.28699999999999903</v>
      </c>
      <c r="AB47">
        <f>data!AA71-MIN(data!$E71:$EQ71)</f>
        <v>0.37999999999999901</v>
      </c>
      <c r="AC47">
        <f>data!AB71-MIN(data!$E71:$EQ71)</f>
        <v>0.37999999999999901</v>
      </c>
      <c r="AD47">
        <f>data!AC71-MIN(data!$E71:$EQ71)</f>
        <v>0.38700000000000045</v>
      </c>
      <c r="AE47">
        <f>data!AD71-MIN(data!$E71:$EQ71)</f>
        <v>0.37999999999999901</v>
      </c>
      <c r="AF47">
        <f>data!AE71-MIN(data!$E71:$EQ71)</f>
        <v>0.46700000000000053</v>
      </c>
      <c r="AG47">
        <f>data!AF71-MIN(data!$E71:$EQ71)</f>
        <v>0.42999999999999972</v>
      </c>
      <c r="AH47">
        <f>data!AG71-MIN(data!$E71:$EQ71)</f>
        <v>0.35599999999999987</v>
      </c>
      <c r="AI47">
        <f>data!AH71-MIN(data!$E71:$EQ71)</f>
        <v>0.39799999999999969</v>
      </c>
      <c r="AJ47">
        <f>data!AI71-MIN(data!$E71:$EQ71)</f>
        <v>0.37699999999999889</v>
      </c>
      <c r="AK47">
        <f>data!AJ71-MIN(data!$E71:$EQ71)</f>
        <v>0.30799999999999983</v>
      </c>
      <c r="AL47">
        <f>data!AK71-MIN(data!$E71:$EQ71)</f>
        <v>0.48799999999999955</v>
      </c>
      <c r="AM47">
        <f>data!AL71-MIN(data!$E71:$EQ71)</f>
        <v>0.4009999999999998</v>
      </c>
      <c r="AN47">
        <f>data!AM71-MIN(data!$E71:$EQ71)</f>
        <v>0.29800000000000004</v>
      </c>
      <c r="AO47">
        <f>data!AN71-MIN(data!$E71:$EQ71)</f>
        <v>0.39799999999999969</v>
      </c>
      <c r="AP47">
        <f>data!AO71-MIN(data!$E71:$EQ71)</f>
        <v>0.34600000000000009</v>
      </c>
      <c r="AQ47">
        <f>data!AP71-MIN(data!$E71:$EQ71)</f>
        <v>0.35299999999999976</v>
      </c>
      <c r="AR47">
        <f>data!AQ71-MIN(data!$E71:$EQ71)</f>
        <v>0.51200000000000045</v>
      </c>
      <c r="AS47">
        <f>data!AR71-MIN(data!$E71:$EQ71)</f>
        <v>0.32499999999999929</v>
      </c>
      <c r="AT47">
        <f>data!AS71-MIN(data!$E71:$EQ71)</f>
        <v>0.51999999999999957</v>
      </c>
      <c r="AU47">
        <f>data!AT71-MIN(data!$E71:$EQ71)</f>
        <v>0.47299999999999898</v>
      </c>
      <c r="AV47">
        <f>data!AU71-MIN(data!$E71:$EQ71)</f>
        <v>0.43799999999999883</v>
      </c>
      <c r="AW47">
        <f>data!AV71-MIN(data!$E71:$EQ71)</f>
        <v>0.39199999999999946</v>
      </c>
      <c r="AX47">
        <f>data!AW71-MIN(data!$E71:$EQ71)</f>
        <v>0.45100000000000051</v>
      </c>
      <c r="AY47">
        <f>data!AX71-MIN(data!$E71:$EQ71)</f>
        <v>0.42999999999999972</v>
      </c>
      <c r="AZ47">
        <f>data!AY71-MIN(data!$E71:$EQ71)</f>
        <v>0.4139999999999997</v>
      </c>
      <c r="BA47">
        <f>data!AZ71-MIN(data!$E71:$EQ71)</f>
        <v>0.4139999999999997</v>
      </c>
      <c r="BB47">
        <f>data!BA71-MIN(data!$E71:$EQ71)</f>
        <v>0.38199999999999967</v>
      </c>
      <c r="BC47">
        <f>data!BB71-MIN(data!$E71:$EQ71)</f>
        <v>0.41999999999999993</v>
      </c>
      <c r="BD47">
        <f>data!BC71-MIN(data!$E71:$EQ71)</f>
        <v>0.41600000000000037</v>
      </c>
      <c r="BE47">
        <f>data!BD71-MIN(data!$E71:$EQ71)</f>
        <v>0.42999999999999972</v>
      </c>
      <c r="BF47">
        <f>data!BE71-MIN(data!$E71:$EQ71)</f>
        <v>0.37800000000000011</v>
      </c>
      <c r="BG47">
        <f>data!BF71-MIN(data!$E71:$EQ71)</f>
        <v>0.40599999999999881</v>
      </c>
      <c r="BH47">
        <f>data!BG71-MIN(data!$E71:$EQ71)</f>
        <v>0.41300000000000026</v>
      </c>
      <c r="BI47">
        <f>data!BH71-MIN(data!$E71:$EQ71)</f>
        <v>0.4269999999999996</v>
      </c>
      <c r="BJ47">
        <f>data!BI71-MIN(data!$E71:$EQ71)</f>
        <v>0.51900000000000013</v>
      </c>
      <c r="BK47">
        <f>data!BJ71-MIN(data!$E71:$EQ71)</f>
        <v>0.43900000000000006</v>
      </c>
      <c r="BL47">
        <f>data!BK71-MIN(data!$E71:$EQ71)</f>
        <v>0.49799999999999933</v>
      </c>
      <c r="BM47">
        <f>data!BL71-MIN(data!$E71:$EQ71)</f>
        <v>0.38100000000000023</v>
      </c>
      <c r="BN47">
        <f>data!BM71-MIN(data!$E71:$EQ71)</f>
        <v>0.49799999999999933</v>
      </c>
      <c r="BO47">
        <f>data!BN71-MIN(data!$E71:$EQ71)</f>
        <v>0.41300000000000026</v>
      </c>
      <c r="BP47">
        <f>data!BO71-MIN(data!$E71:$EQ71)</f>
        <v>0.48099999999999987</v>
      </c>
      <c r="BQ47">
        <f>data!BP71-MIN(data!$E71:$EQ71)</f>
        <v>0.30299999999999905</v>
      </c>
      <c r="BR47">
        <f>data!BQ71-MIN(data!$E71:$EQ71)</f>
        <v>0.51499999999999879</v>
      </c>
      <c r="BS47">
        <f>data!BR71-MIN(data!$E71:$EQ71)</f>
        <v>0.5730000000000004</v>
      </c>
      <c r="BT47">
        <f>data!BS71-MIN(data!$E71:$EQ71)</f>
        <v>0.51900000000000013</v>
      </c>
      <c r="BU47">
        <f>data!BT71-MIN(data!$E71:$EQ71)</f>
        <v>0.39199999999999946</v>
      </c>
      <c r="BV47">
        <f>data!BU71-MIN(data!$E71:$EQ71)</f>
        <v>0.4740000000000002</v>
      </c>
      <c r="BW47">
        <f>data!BV71-MIN(data!$E71:$EQ71)</f>
        <v>0.50799999999999912</v>
      </c>
      <c r="BX47">
        <f>data!BW71-MIN(data!$E71:$EQ71)</f>
        <v>0.49399999999999977</v>
      </c>
      <c r="BY47">
        <f>data!BX71-MIN(data!$E71:$EQ71)</f>
        <v>0.51900000000000013</v>
      </c>
      <c r="BZ47">
        <f>data!BY71-MIN(data!$E71:$EQ71)</f>
        <v>0.44899999999999984</v>
      </c>
      <c r="CA47">
        <f>data!BZ71-MIN(data!$E71:$EQ71)</f>
        <v>0.47700000000000031</v>
      </c>
      <c r="CB47">
        <f>data!CA71-MIN(data!$E71:$EQ71)</f>
        <v>0.44899999999999984</v>
      </c>
      <c r="CC47">
        <f>data!CB71-MIN(data!$E71:$EQ71)</f>
        <v>0.54499999999999993</v>
      </c>
      <c r="CD47">
        <f>data!CC71-MIN(data!$E71:$EQ71)</f>
        <v>0.36399999999999899</v>
      </c>
      <c r="CE47">
        <f>data!CD71-MIN(data!$E71:$EQ71)</f>
        <v>0.56199999999999939</v>
      </c>
      <c r="CF47">
        <f>data!CE71-MIN(data!$E71:$EQ71)</f>
        <v>0.38100000000000023</v>
      </c>
      <c r="CG47">
        <f>data!CF71-MIN(data!$E71:$EQ71)</f>
        <v>0.47299999999999898</v>
      </c>
      <c r="CH47">
        <f>data!CG71-MIN(data!$E71:$EQ71)</f>
        <v>0.45500000000000007</v>
      </c>
      <c r="CI47">
        <f>data!CH71-MIN(data!$E71:$EQ71)</f>
        <v>0.48399999999999999</v>
      </c>
      <c r="CJ47">
        <f>data!CI71-MIN(data!$E71:$EQ71)</f>
        <v>0.53399999999999892</v>
      </c>
      <c r="CK47">
        <f>data!CJ71-MIN(data!$E71:$EQ71)</f>
        <v>0.44899999999999984</v>
      </c>
      <c r="CL47">
        <f>data!CK71-MIN(data!$E71:$EQ71)</f>
        <v>0.44899999999999984</v>
      </c>
      <c r="CM47">
        <f>data!CL71-MIN(data!$E71:$EQ71)</f>
        <v>0.44099999999999895</v>
      </c>
      <c r="CN47">
        <f>data!CM71-MIN(data!$E71:$EQ71)</f>
        <v>0.47700000000000031</v>
      </c>
      <c r="CO47">
        <f>data!CN71-MIN(data!$E71:$EQ71)</f>
        <v>0.41799999999999926</v>
      </c>
      <c r="CP47">
        <f>data!CO71-MIN(data!$E71:$EQ71)</f>
        <v>0.51999999999999957</v>
      </c>
      <c r="CQ47">
        <f>data!CP71-MIN(data!$E71:$EQ71)</f>
        <v>0.5129999999999999</v>
      </c>
      <c r="CR47">
        <f>data!CQ71-MIN(data!$E71:$EQ71)</f>
        <v>0.56799999999999962</v>
      </c>
      <c r="CS47">
        <f>data!CR71-MIN(data!$E71:$EQ71)</f>
        <v>0.51999999999999957</v>
      </c>
      <c r="CT47">
        <f>data!CS71-MIN(data!$E71:$EQ71)</f>
        <v>0.61500000000000021</v>
      </c>
      <c r="CU47">
        <f>data!CT71-MIN(data!$E71:$EQ71)</f>
        <v>0.50999999999999979</v>
      </c>
      <c r="CV47">
        <f>data!CU71-MIN(data!$E71:$EQ71)</f>
        <v>0.54699999999999882</v>
      </c>
      <c r="CW47">
        <f>data!CV71-MIN(data!$E71:$EQ71)</f>
        <v>0.53399999999999892</v>
      </c>
      <c r="CX47">
        <f>data!CW71-MIN(data!$E71:$EQ71)</f>
        <v>0.48399999999999999</v>
      </c>
      <c r="CY47">
        <f>data!CX71-MIN(data!$E71:$EQ71)</f>
        <v>0.45500000000000007</v>
      </c>
      <c r="CZ47">
        <f>data!CY71-MIN(data!$E71:$EQ71)</f>
        <v>0.53099999999999881</v>
      </c>
      <c r="DA47">
        <f>data!CZ71-MIN(data!$E71:$EQ71)</f>
        <v>0.47299999999999898</v>
      </c>
      <c r="DB47">
        <f>data!DA71-MIN(data!$E71:$EQ71)</f>
        <v>0.55499999999999972</v>
      </c>
      <c r="DC47">
        <f>data!DB71-MIN(data!$E71:$EQ71)</f>
        <v>0.64700000000000024</v>
      </c>
      <c r="DD47">
        <f>data!DC71-MIN(data!$E71:$EQ71)</f>
        <v>0.54100000000000037</v>
      </c>
      <c r="DE47">
        <f>data!DD71-MIN(data!$E71:$EQ71)</f>
        <v>0.54100000000000037</v>
      </c>
      <c r="DF47">
        <f>data!DE71-MIN(data!$E71:$EQ71)</f>
        <v>0.55799999999999983</v>
      </c>
      <c r="DG47">
        <f>data!DF71-MIN(data!$E71:$EQ71)</f>
        <v>0.65399999999999991</v>
      </c>
      <c r="DH47">
        <f>data!DG71-MIN(data!$E71:$EQ71)</f>
        <v>0.57499999999999929</v>
      </c>
      <c r="DI47">
        <f>data!DH71-MIN(data!$E71:$EQ71)</f>
        <v>0.63599999999999923</v>
      </c>
      <c r="DJ47">
        <f>data!DI71-MIN(data!$E71:$EQ71)</f>
        <v>0.65799999999999947</v>
      </c>
      <c r="DK47">
        <f>data!DJ71-MIN(data!$E71:$EQ71)</f>
        <v>0.57499999999999929</v>
      </c>
      <c r="DL47">
        <f>data!DK71-MIN(data!$E71:$EQ71)</f>
        <v>0.58999999999999986</v>
      </c>
      <c r="DM47">
        <f>data!DL71-MIN(data!$E71:$EQ71)</f>
        <v>0.67799999999999905</v>
      </c>
      <c r="DN47">
        <f>data!DM71-MIN(data!$E71:$EQ71)</f>
        <v>0.61099999999999888</v>
      </c>
      <c r="DO47">
        <f>data!DN71-MIN(data!$E71:$EQ71)</f>
        <v>0.63599999999999923</v>
      </c>
      <c r="DP47">
        <f>data!DO71-MIN(data!$E71:$EQ71)</f>
        <v>0.76200000000000045</v>
      </c>
      <c r="DQ47">
        <f>data!DP71-MIN(data!$E71:$EQ71)</f>
        <v>0.66900000000000048</v>
      </c>
      <c r="DR47">
        <f>data!DQ71-MIN(data!$E71:$EQ71)</f>
        <v>0.72799999999999976</v>
      </c>
      <c r="DS47">
        <f>data!DR71-MIN(data!$E71:$EQ71)</f>
        <v>0.71299999999999919</v>
      </c>
      <c r="DT47">
        <f>data!DS71-MIN(data!$E71:$EQ71)</f>
        <v>0.66900000000000048</v>
      </c>
      <c r="DU47">
        <f>data!DT71-MIN(data!$E71:$EQ71)</f>
        <v>0.71299999999999919</v>
      </c>
      <c r="DV47">
        <f>data!DU71-MIN(data!$E71:$EQ71)</f>
        <v>0.81199999999999939</v>
      </c>
      <c r="DW47">
        <f>data!DV71-MIN(data!$E71:$EQ71)</f>
        <v>0.81400000000000006</v>
      </c>
      <c r="DX47">
        <f>data!DW71-MIN(data!$E71:$EQ71)</f>
        <v>0.69399999999999906</v>
      </c>
      <c r="DY47">
        <f>data!DX71-MIN(data!$E71:$EQ71)</f>
        <v>0.83099999999999952</v>
      </c>
      <c r="DZ47">
        <f>data!DY71-MIN(data!$E71:$EQ71)</f>
        <v>0.84699999999999953</v>
      </c>
      <c r="EA47">
        <f>data!DZ71-MIN(data!$E71:$EQ71)</f>
        <v>0.88100000000000023</v>
      </c>
      <c r="EB47">
        <f>data!EA71-MIN(data!$E71:$EQ71)</f>
        <v>0.6899999999999995</v>
      </c>
      <c r="EC47">
        <f>data!EB71-MIN(data!$E71:$EQ71)</f>
        <v>0.9870000000000001</v>
      </c>
      <c r="ED47">
        <f>data!EC71-MIN(data!$E71:$EQ71)</f>
        <v>0.89400000000000013</v>
      </c>
      <c r="EE47">
        <f>data!ED71-MIN(data!$E71:$EQ71)</f>
        <v>0.9399999999999995</v>
      </c>
      <c r="EF47">
        <f>data!EE71-MIN(data!$E71:$EQ71)</f>
        <v>0.87299999999999933</v>
      </c>
      <c r="EG47">
        <f>data!EF71-MIN(data!$E71:$EQ71)</f>
        <v>1.0419999999999998</v>
      </c>
      <c r="EH47">
        <f>data!EG71-MIN(data!$E71:$EQ71)</f>
        <v>1.052999999999999</v>
      </c>
      <c r="EI47">
        <f>data!EH71-MIN(data!$E71:$EQ71)</f>
        <v>1.0640000000000001</v>
      </c>
      <c r="EJ47">
        <f>data!EI71-MIN(data!$E71:$EQ71)</f>
        <v>1.113999999999999</v>
      </c>
      <c r="EK47">
        <f>data!EJ71-MIN(data!$E71:$EQ71)</f>
        <v>1.202</v>
      </c>
      <c r="EL47">
        <f>data!EK71-MIN(data!$E71:$EQ71)</f>
        <v>1.0289999999999999</v>
      </c>
      <c r="EM47">
        <f>data!EL71-MIN(data!$E71:$EQ71)</f>
        <v>1.3100000000000005</v>
      </c>
      <c r="EN47">
        <f>data!EM71-MIN(data!$E71:$EQ71)</f>
        <v>1.1479999999999997</v>
      </c>
      <c r="EO47">
        <f>data!EN71-MIN(data!$E71:$EQ71)</f>
        <v>1.254999999999999</v>
      </c>
      <c r="EP47">
        <f>data!EO71-MIN(data!$E71:$EQ71)</f>
        <v>1.3129999999999988</v>
      </c>
      <c r="EQ47">
        <f>data!EP71-MIN(data!$E71:$EQ71)</f>
        <v>1.3200000000000003</v>
      </c>
      <c r="ER47">
        <f>data!EQ71-MIN(data!$E71:$EQ71)</f>
        <v>1.4009999999999998</v>
      </c>
      <c r="ES47">
        <f>data!ER71-MIN(data!$E71:$EQ71)</f>
        <v>1.4480000000000004</v>
      </c>
      <c r="ET47">
        <f>data!ES71-MIN(data!$E71:$EQ71)</f>
        <v>1.4249999999999989</v>
      </c>
      <c r="EU47">
        <f>data!ET71-MIN(data!$E71:$EQ71)</f>
        <v>1.6229999999999993</v>
      </c>
      <c r="EV47">
        <f>data!EU71-MIN(data!$E71:$EQ71)</f>
        <v>1.7309999999999999</v>
      </c>
      <c r="EW47">
        <f>data!EV71-MIN(data!$E71:$EQ71)</f>
        <v>1.9649999999999999</v>
      </c>
      <c r="EX47">
        <f>data!EW71-MIN(data!$E71:$EQ71)</f>
        <v>1.8439999999999994</v>
      </c>
      <c r="EY47">
        <f>data!EX71-MIN(data!$E71:$EQ71)</f>
        <v>1.9409999999999989</v>
      </c>
      <c r="EZ47">
        <f>data!EY71-MIN(data!$E71:$EQ71)</f>
        <v>2.0700000000000003</v>
      </c>
      <c r="FA47">
        <f>data!EZ71-MIN(data!$E71:$EQ71)</f>
        <v>2.0890000000000004</v>
      </c>
      <c r="FB47">
        <f>data!FA71-MIN(data!$E71:$EQ71)</f>
        <v>2.2639999999999993</v>
      </c>
      <c r="FC47">
        <f>data!FB71-MIN(data!$E71:$EQ71)</f>
        <v>2.1739999999999995</v>
      </c>
      <c r="FD47">
        <f>data!FC71-MIN(data!$E71:$EQ71)</f>
        <v>2.4779999999999998</v>
      </c>
      <c r="FE47">
        <f>data!FD71-MIN(data!$E71:$EQ71)</f>
        <v>2.6609999999999996</v>
      </c>
      <c r="FF47">
        <f>data!FE71-MIN(data!$E71:$EQ71)</f>
        <v>2.7799999999999994</v>
      </c>
      <c r="FG47">
        <f>data!FF71-MIN(data!$E71:$EQ71)</f>
        <v>2.9859999999999989</v>
      </c>
      <c r="FH47">
        <f>data!FG71-MIN(data!$E71:$EQ71)</f>
        <v>2.9599999999999991</v>
      </c>
      <c r="FI47">
        <f>data!FH71-MIN(data!$E71:$EQ71)</f>
        <v>3.1740000000000013</v>
      </c>
      <c r="FJ47">
        <f>data!FI71-MIN(data!$E71:$EQ71)</f>
        <v>3.3699999999999992</v>
      </c>
      <c r="FK47">
        <f>data!FJ71-MIN(data!$E71:$EQ71)</f>
        <v>3.5319999999999983</v>
      </c>
      <c r="FL47">
        <f>data!FK71-MIN(data!$E71:$EQ71)</f>
        <v>3.775999999999998</v>
      </c>
      <c r="FM47">
        <f>data!FL71-MIN(data!$E71:$EQ71)</f>
        <v>3.8280000000000012</v>
      </c>
      <c r="FN47">
        <f>data!FM71-MIN(data!$E71:$EQ71)</f>
        <v>4.2589999999999986</v>
      </c>
      <c r="FO47">
        <f>data!FN71-MIN(data!$E71:$EQ71)</f>
        <v>4.4820000000000011</v>
      </c>
      <c r="FP47">
        <f>data!FO71-MIN(data!$E71:$EQ71)</f>
        <v>4.5890000000000004</v>
      </c>
      <c r="FQ47">
        <f>data!FP71-MIN(data!$E71:$EQ71)</f>
        <v>4.8879999999999999</v>
      </c>
      <c r="FR47">
        <f>data!FQ71-MIN(data!$E71:$EQ71)</f>
        <v>5.1710000000000012</v>
      </c>
      <c r="FS47">
        <f>data!FR71-MIN(data!$E71:$EQ71)</f>
        <v>5.3650000000000002</v>
      </c>
      <c r="FT47">
        <f>data!FS71-MIN(data!$E71:$EQ71)</f>
        <v>5.5739999999999998</v>
      </c>
      <c r="FU47">
        <f>data!FT71-MIN(data!$E71:$EQ71)</f>
        <v>5.9260000000000002</v>
      </c>
      <c r="FV47">
        <f>data!FU71-MIN(data!$E71:$EQ71)</f>
        <v>6.0649999999999995</v>
      </c>
      <c r="FW47">
        <f>data!FV71-MIN(data!$E71:$EQ71)</f>
        <v>6.4969999999999981</v>
      </c>
      <c r="FX47">
        <f>data!FW71-MIN(data!$E71:$EQ71)</f>
        <v>6.581999999999999</v>
      </c>
      <c r="FY47">
        <f>data!FX71-MIN(data!$E71:$EQ71)</f>
        <v>7.2370000000000001</v>
      </c>
      <c r="FZ47">
        <f>data!FY71-MIN(data!$E71:$EQ71)</f>
        <v>7.2419999999999991</v>
      </c>
      <c r="GA47">
        <f>data!FZ71-MIN(data!$E71:$EQ71)</f>
        <v>7.4829999999999988</v>
      </c>
      <c r="GB47">
        <f>data!GA71-MIN(data!$E71:$EQ71)</f>
        <v>8.2449999999999992</v>
      </c>
      <c r="GC47">
        <f>data!GB71-MIN(data!$E71:$EQ71)</f>
        <v>8.1059999999999999</v>
      </c>
      <c r="GD47">
        <f>data!GC71-MIN(data!$E71:$EQ71)</f>
        <v>8.5289999999999981</v>
      </c>
      <c r="GE47">
        <f>data!GD71-MIN(data!$E71:$EQ71)</f>
        <v>8.8759999999999994</v>
      </c>
      <c r="GF47">
        <f>data!GE71-MIN(data!$E71:$EQ71)</f>
        <v>8.9629999999999992</v>
      </c>
      <c r="GG47">
        <f>data!GF71-MIN(data!$E71:$EQ71)</f>
        <v>9.479000000000001</v>
      </c>
      <c r="GH47">
        <f>data!GG71-MIN(data!$E71:$EQ71)</f>
        <v>9.1489999999999991</v>
      </c>
      <c r="GI47">
        <f>data!GH71-MIN(data!$E71:$EQ71)</f>
        <v>9.6</v>
      </c>
      <c r="GJ47">
        <f>data!GI71-MIN(data!$E71:$EQ71)</f>
        <v>9.8429999999999982</v>
      </c>
      <c r="GK47">
        <f>data!GJ71-MIN(data!$E71:$EQ71)</f>
        <v>9.9290000000000003</v>
      </c>
      <c r="GL47">
        <f>data!GK71-MIN(data!$E71:$EQ71)</f>
        <v>9.743999999999998</v>
      </c>
      <c r="GM47">
        <f>data!GL71-MIN(data!$E71:$EQ71)</f>
        <v>10.086</v>
      </c>
      <c r="GN47">
        <f>data!GM71-MIN(data!$E71:$EQ71)</f>
        <v>9.8920000000000012</v>
      </c>
      <c r="GO47">
        <f>data!GN71-MIN(data!$E71:$EQ71)</f>
        <v>10.223000000000001</v>
      </c>
      <c r="GP47">
        <f>data!GO71-MIN(data!$E71:$EQ71)</f>
        <v>9.9109999999999996</v>
      </c>
      <c r="GQ47">
        <f>data!GP71-MIN(data!$E71:$EQ71)</f>
        <v>9.2239999999999984</v>
      </c>
      <c r="GR47">
        <f>data!GQ71-MIN(data!$E71:$EQ71)</f>
        <v>9.3330000000000002</v>
      </c>
      <c r="GS47">
        <f>data!GR71-MIN(data!$E71:$EQ71)</f>
        <v>9.6319999999999997</v>
      </c>
      <c r="GT47">
        <f>data!GS71-MIN(data!$E71:$EQ71)</f>
        <v>8.9419999999999984</v>
      </c>
      <c r="GU47">
        <f>data!GT71-MIN(data!$E71:$EQ71)</f>
        <v>8.7810000000000006</v>
      </c>
      <c r="GV47">
        <f>data!GU71-MIN(data!$E71:$EQ71)</f>
        <v>8.5119999999999987</v>
      </c>
      <c r="GW47">
        <f>data!GV71-MIN(data!$E71:$EQ71)</f>
        <v>8.2469999999999981</v>
      </c>
      <c r="GX47">
        <f>data!GW71-MIN(data!$E71:$EQ71)</f>
        <v>7.9760000000000009</v>
      </c>
      <c r="GY47">
        <f>data!GX71-MIN(data!$E71:$EQ71)</f>
        <v>7.9109999999999996</v>
      </c>
      <c r="GZ47">
        <f>data!GY71-MIN(data!$E71:$EQ71)</f>
        <v>7.5780000000000012</v>
      </c>
      <c r="HA47">
        <f>data!GZ71-MIN(data!$E71:$EQ71)</f>
        <v>7.3839999999999986</v>
      </c>
      <c r="HB47">
        <f>data!HA71-MIN(data!$E71:$EQ71)</f>
        <v>7.1620000000000008</v>
      </c>
      <c r="HC47">
        <f>data!HB71-MIN(data!$E71:$EQ71)</f>
        <v>7.3420000000000005</v>
      </c>
      <c r="HD47">
        <f>data!HC71-MIN(data!$E71:$EQ71)</f>
        <v>7.2230000000000008</v>
      </c>
      <c r="HE47">
        <f>data!HD71-MIN(data!$E71:$EQ71)</f>
        <v>7.2200000000000006</v>
      </c>
      <c r="HF47">
        <f>data!HE71-MIN(data!$E71:$EQ71)</f>
        <v>6.9979999999999993</v>
      </c>
      <c r="HG47">
        <f>data!HF71-MIN(data!$E71:$EQ71)</f>
        <v>6.8779999999999983</v>
      </c>
      <c r="HH47">
        <f>data!HG71-MIN(data!$E71:$EQ71)</f>
        <v>6.8929999999999989</v>
      </c>
      <c r="HI47">
        <f>data!HH71-MIN(data!$E71:$EQ71)</f>
        <v>7.1420000000000012</v>
      </c>
      <c r="HJ47">
        <f>data!HI71-MIN(data!$E71:$EQ71)</f>
        <v>7.0340000000000007</v>
      </c>
      <c r="HK47">
        <f>data!HJ71-MIN(data!$E71:$EQ71)</f>
        <v>6.8469999999999995</v>
      </c>
      <c r="HL47">
        <f>data!HK71-MIN(data!$E71:$EQ71)</f>
        <v>6.9820000000000011</v>
      </c>
      <c r="HM47">
        <f>data!HL71-MIN(data!$E71:$EQ71)</f>
        <v>7.0229999999999979</v>
      </c>
      <c r="HN47">
        <f>data!HM71-MIN(data!$E71:$EQ71)</f>
        <v>6.8789999999999996</v>
      </c>
      <c r="HO47">
        <f>data!HN71-MIN(data!$E71:$EQ71)</f>
        <v>7.020999999999999</v>
      </c>
      <c r="HP47">
        <f>data!HO71-MIN(data!$E71:$EQ71)</f>
        <v>7.0589999999999993</v>
      </c>
      <c r="HQ47">
        <f>data!HP71-MIN(data!$E71:$EQ71)</f>
        <v>6.9240000000000013</v>
      </c>
      <c r="HR47">
        <f>data!HQ71-MIN(data!$E71:$EQ71)</f>
        <v>7.1240000000000006</v>
      </c>
      <c r="HS47">
        <f>data!HR71-MIN(data!$E71:$EQ71)</f>
        <v>7.1869999999999994</v>
      </c>
      <c r="HT47">
        <f>data!HS71-MIN(data!$E71:$EQ71)</f>
        <v>7.1029999999999998</v>
      </c>
      <c r="HU47">
        <f>data!HT71-MIN(data!$E71:$EQ71)</f>
        <v>7.020999999999999</v>
      </c>
      <c r="HV47">
        <f>data!HU71-MIN(data!$E71:$EQ71)</f>
        <v>7.2129999999999992</v>
      </c>
      <c r="HW47">
        <f>data!HV71-MIN(data!$E71:$EQ71)</f>
        <v>6.9870000000000001</v>
      </c>
      <c r="HX47">
        <f>data!HW71-MIN(data!$E71:$EQ71)</f>
        <v>7.1259999999999994</v>
      </c>
      <c r="HY47">
        <f>data!HX71-MIN(data!$E71:$EQ71)</f>
        <v>7.1109999999999989</v>
      </c>
      <c r="HZ47">
        <f>data!HY71-MIN(data!$E71:$EQ71)</f>
        <v>7.0729999999999986</v>
      </c>
      <c r="IA47">
        <f>data!HZ71-MIN(data!$E71:$EQ71)</f>
        <v>6.9389999999999983</v>
      </c>
      <c r="IB47">
        <f>data!IA71-MIN(data!$E71:$EQ71)</f>
        <v>7.3160000000000007</v>
      </c>
      <c r="IC47">
        <f>data!IB71-MIN(data!$E71:$EQ71)</f>
        <v>7.3450000000000006</v>
      </c>
      <c r="ID47">
        <f>data!IC71-MIN(data!$E71:$EQ71)</f>
        <v>7.0679999999999996</v>
      </c>
      <c r="IE47">
        <f>data!ID71-MIN(data!$E71:$EQ71)</f>
        <v>7.3510000000000009</v>
      </c>
      <c r="IF47">
        <f>data!IE71-MIN(data!$E71:$EQ71)</f>
        <v>6.9189999999999987</v>
      </c>
      <c r="IG47">
        <f>data!IF71-MIN(data!$E71:$EQ71)</f>
        <v>7.1240000000000006</v>
      </c>
      <c r="IH47">
        <f>data!IG71-MIN(data!$E71:$EQ71)</f>
        <v>7.3160000000000007</v>
      </c>
      <c r="II47">
        <f>data!IH71-MIN(data!$E71:$EQ71)</f>
        <v>7.1770000000000014</v>
      </c>
      <c r="IJ47">
        <f>data!II71-MIN(data!$E71:$EQ71)</f>
        <v>7.2219999999999995</v>
      </c>
      <c r="IK47">
        <f>data!IJ71-MIN(data!$E71:$EQ71)</f>
        <v>7.4139999999999997</v>
      </c>
      <c r="IL47">
        <f>data!IK71-MIN(data!$E71:$EQ71)</f>
        <v>7.2479999999999993</v>
      </c>
      <c r="IM47">
        <f>data!IL71-MIN(data!$E71:$EQ71)</f>
        <v>7.1109999999999989</v>
      </c>
      <c r="IN47">
        <f>data!IM71-MIN(data!$E71:$EQ71)</f>
        <v>7.4030000000000005</v>
      </c>
      <c r="IO47">
        <f>data!IN71-MIN(data!$E71:$EQ71)</f>
        <v>7.3109999999999982</v>
      </c>
      <c r="IP47">
        <f>data!IO71-MIN(data!$E71:$EQ71)</f>
        <v>7.2419999999999991</v>
      </c>
      <c r="IQ47">
        <f>data!IP71-MIN(data!$E71:$EQ71)</f>
        <v>7.2239999999999984</v>
      </c>
      <c r="IR47">
        <f>data!IQ71-MIN(data!$E71:$EQ71)</f>
        <v>7.3010000000000002</v>
      </c>
      <c r="IS47">
        <f>data!IR71-MIN(data!$E71:$EQ71)</f>
        <v>7.1869999999999994</v>
      </c>
      <c r="IT47">
        <f>data!IS71-MIN(data!$E71:$EQ71)</f>
        <v>7.4719999999999995</v>
      </c>
      <c r="IU47">
        <f>data!IT71-MIN(data!$E71:$EQ71)</f>
        <v>7.3239999999999998</v>
      </c>
      <c r="IV47">
        <f>data!IU71-MIN(data!$E71:$EQ71)</f>
        <v>7.2819999999999983</v>
      </c>
      <c r="IW47">
        <f>data!IV71-MIN(data!$E71:$EQ71)</f>
        <v>7.4820000000000011</v>
      </c>
      <c r="IX47">
        <f>data!IW71-MIN(data!$E71:$EQ71)</f>
        <v>7.2739999999999991</v>
      </c>
      <c r="IY47">
        <f>data!IX71-MIN(data!$E71:$EQ71)</f>
        <v>7.548</v>
      </c>
      <c r="IZ47">
        <f>data!IY71-MIN(data!$E71:$EQ71)</f>
        <v>7.3979999999999979</v>
      </c>
      <c r="JA47">
        <f>data!IZ71-MIN(data!$E71:$EQ71)</f>
        <v>7.2739999999999991</v>
      </c>
      <c r="JB47">
        <f>data!JA71-MIN(data!$E71:$EQ71)</f>
        <v>7.3089999999999993</v>
      </c>
      <c r="JC47">
        <f>data!JB71-MIN(data!$E71:$EQ71)</f>
        <v>7.2320000000000011</v>
      </c>
      <c r="JD47">
        <f>data!JC71-MIN(data!$E71:$EQ71)</f>
        <v>7.5319999999999983</v>
      </c>
      <c r="JE47">
        <f>data!JD71-MIN(data!$E71:$EQ71)</f>
        <v>7.520999999999999</v>
      </c>
      <c r="JF47">
        <f>data!JE71-MIN(data!$E71:$EQ71)</f>
        <v>7.4350000000000005</v>
      </c>
      <c r="JG47">
        <f>data!JF71-MIN(data!$E71:$EQ71)</f>
        <v>7.2060000000000013</v>
      </c>
      <c r="JH47">
        <f>data!JG71-MIN(data!$E71:$EQ71)</f>
        <v>7.1979999999999986</v>
      </c>
      <c r="JI47">
        <f>data!JH71-MIN(data!$E71:$EQ71)</f>
        <v>7.7039999999999988</v>
      </c>
      <c r="JJ47">
        <f>data!JI71-MIN(data!$E71:$EQ71)</f>
        <v>7.6659999999999986</v>
      </c>
      <c r="JK47">
        <f>data!JJ71-MIN(data!$E71:$EQ71)</f>
        <v>7.3450000000000006</v>
      </c>
      <c r="JL47">
        <f>data!JK71-MIN(data!$E71:$EQ71)</f>
        <v>7.5059999999999985</v>
      </c>
      <c r="JM47">
        <f>data!JL71-MIN(data!$E71:$EQ71)</f>
        <v>7.8459999999999983</v>
      </c>
      <c r="JN47">
        <f>data!JM71-MIN(data!$E71:$EQ71)</f>
        <v>7.2789999999999981</v>
      </c>
      <c r="JO47">
        <f>data!JN71-MIN(data!$E71:$EQ71)</f>
        <v>7.7700000000000014</v>
      </c>
      <c r="JP47">
        <f>data!JO71-MIN(data!$E71:$EQ71)</f>
        <v>7.6349999999999998</v>
      </c>
      <c r="JQ47">
        <f>data!JP71-MIN(data!$E71:$EQ71)</f>
        <v>7.5299999999999994</v>
      </c>
      <c r="JR47">
        <f>data!JQ71-MIN(data!$E71:$EQ71)</f>
        <v>7.4769999999999985</v>
      </c>
      <c r="JS47">
        <f>data!JR71-MIN(data!$E71:$EQ71)</f>
        <v>7.6599999999999984</v>
      </c>
      <c r="JT47">
        <f>data!JS71-MIN(data!$E71:$EQ71)</f>
        <v>7.6470000000000002</v>
      </c>
      <c r="JU47">
        <f>data!JT71-MIN(data!$E71:$EQ71)</f>
        <v>7.6319999999999997</v>
      </c>
      <c r="JV47">
        <f>data!JU71-MIN(data!$E71:$EQ71)</f>
        <v>7.5789999999999988</v>
      </c>
      <c r="JW47">
        <f>data!JV71-MIN(data!$E71:$EQ71)</f>
        <v>7.6059999999999999</v>
      </c>
      <c r="JX47">
        <f>data!JW71-MIN(data!$E71:$EQ71)</f>
        <v>7.9909999999999979</v>
      </c>
      <c r="JY47">
        <f>data!JX71-MIN(data!$E71:$EQ71)</f>
        <v>7.5370000000000008</v>
      </c>
      <c r="JZ47">
        <f>data!JY71-MIN(data!$E71:$EQ71)</f>
        <v>7.6199999999999992</v>
      </c>
      <c r="KA47">
        <f>data!JZ71-MIN(data!$E71:$EQ71)</f>
        <v>7.7299999999999986</v>
      </c>
      <c r="KB47">
        <f>data!KA71-MIN(data!$E71:$EQ71)</f>
        <v>7.9359999999999982</v>
      </c>
      <c r="KC47">
        <f>data!KB71-MIN(data!$E71:$EQ71)</f>
        <v>7.7550000000000008</v>
      </c>
      <c r="KD47">
        <f>data!KC71-MIN(data!$E71:$EQ71)</f>
        <v>7.8070000000000004</v>
      </c>
      <c r="KE47">
        <f>data!KD71-MIN(data!$E71:$EQ71)</f>
        <v>7.836999999999998</v>
      </c>
      <c r="KF47">
        <f>data!KE71-MIN(data!$E71:$EQ71)</f>
        <v>8.0739999999999998</v>
      </c>
      <c r="KG47">
        <f>data!KF71-MIN(data!$E71:$EQ71)</f>
        <v>7.7509999999999994</v>
      </c>
      <c r="KH47">
        <f>data!KG71-MIN(data!$E71:$EQ71)</f>
        <v>7.8729999999999993</v>
      </c>
      <c r="KI47">
        <f>data!KH71-MIN(data!$E71:$EQ71)</f>
        <v>8.17</v>
      </c>
    </row>
    <row r="48" spans="1:295" x14ac:dyDescent="0.25">
      <c r="A48" t="s">
        <v>65</v>
      </c>
      <c r="B48" t="s">
        <v>66</v>
      </c>
      <c r="C48" t="s">
        <v>206</v>
      </c>
      <c r="D48" t="s">
        <v>209</v>
      </c>
      <c r="F48">
        <f>data!E72-MIN(data!$E72:$EQ72)</f>
        <v>0.33900000000000041</v>
      </c>
      <c r="G48">
        <f>data!F72-MIN(data!$E72:$EQ72)</f>
        <v>0.18800000000000061</v>
      </c>
      <c r="H48">
        <f>data!G72-MIN(data!$E72:$EQ72)</f>
        <v>0.2159999999999993</v>
      </c>
      <c r="I48">
        <f>data!H72-MIN(data!$E72:$EQ72)</f>
        <v>0.20199999999999996</v>
      </c>
      <c r="J48">
        <f>data!I72-MIN(data!$E72:$EQ72)</f>
        <v>0</v>
      </c>
      <c r="K48">
        <f>data!J72-MIN(data!$E72:$EQ72)</f>
        <v>0.27800000000000047</v>
      </c>
      <c r="L48">
        <f>data!K72-MIN(data!$E72:$EQ72)</f>
        <v>0.2710000000000008</v>
      </c>
      <c r="M48">
        <f>data!L72-MIN(data!$E72:$EQ72)</f>
        <v>0.35200000000000031</v>
      </c>
      <c r="N48">
        <f>data!M72-MIN(data!$E72:$EQ72)</f>
        <v>0.29100000000000037</v>
      </c>
      <c r="O48">
        <f>data!N72-MIN(data!$E72:$EQ72)</f>
        <v>0.40799999999999947</v>
      </c>
      <c r="P48">
        <f>data!O72-MIN(data!$E72:$EQ72)</f>
        <v>0.35100000000000087</v>
      </c>
      <c r="Q48">
        <f>data!P72-MIN(data!$E72:$EQ72)</f>
        <v>0.38700000000000045</v>
      </c>
      <c r="R48">
        <f>data!Q72-MIN(data!$E72:$EQ72)</f>
        <v>0.47100000000000186</v>
      </c>
      <c r="S48">
        <f>data!R72-MIN(data!$E72:$EQ72)</f>
        <v>0.19999999999999929</v>
      </c>
      <c r="T48">
        <f>data!S72-MIN(data!$E72:$EQ72)</f>
        <v>0.37199999999999989</v>
      </c>
      <c r="U48">
        <f>data!T72-MIN(data!$E72:$EQ72)</f>
        <v>0.35999999999999943</v>
      </c>
      <c r="V48">
        <f>data!U72-MIN(data!$E72:$EQ72)</f>
        <v>0.35999999999999943</v>
      </c>
      <c r="W48">
        <f>data!V72-MIN(data!$E72:$EQ72)</f>
        <v>0.40799999999999947</v>
      </c>
      <c r="X48">
        <f>data!W72-MIN(data!$E72:$EQ72)</f>
        <v>0.47499999999999964</v>
      </c>
      <c r="Y48">
        <f>data!X72-MIN(data!$E72:$EQ72)</f>
        <v>0.46700000000000053</v>
      </c>
      <c r="Z48">
        <f>data!Y72-MIN(data!$E72:$EQ72)</f>
        <v>0.37599999999999945</v>
      </c>
      <c r="AA48">
        <f>data!Z72-MIN(data!$E72:$EQ72)</f>
        <v>0.39599999999999902</v>
      </c>
      <c r="AB48">
        <f>data!AA72-MIN(data!$E72:$EQ72)</f>
        <v>0.38400000000000034</v>
      </c>
      <c r="AC48">
        <f>data!AB72-MIN(data!$E72:$EQ72)</f>
        <v>0.38400000000000034</v>
      </c>
      <c r="AD48">
        <f>data!AC72-MIN(data!$E72:$EQ72)</f>
        <v>0.49499999999999922</v>
      </c>
      <c r="AE48">
        <f>data!AD72-MIN(data!$E72:$EQ72)</f>
        <v>0.3149999999999995</v>
      </c>
      <c r="AF48">
        <f>data!AE72-MIN(data!$E72:$EQ72)</f>
        <v>0.43900000000000183</v>
      </c>
      <c r="AG48">
        <f>data!AF72-MIN(data!$E72:$EQ72)</f>
        <v>0.47499999999999964</v>
      </c>
      <c r="AH48">
        <f>data!AG72-MIN(data!$E72:$EQ72)</f>
        <v>0.43099999999999916</v>
      </c>
      <c r="AI48">
        <f>data!AH72-MIN(data!$E72:$EQ72)</f>
        <v>0.43900000000000183</v>
      </c>
      <c r="AJ48">
        <f>data!AI72-MIN(data!$E72:$EQ72)</f>
        <v>0.45500000000000007</v>
      </c>
      <c r="AK48">
        <f>data!AJ72-MIN(data!$E72:$EQ72)</f>
        <v>0.41999999999999993</v>
      </c>
      <c r="AL48">
        <f>data!AK72-MIN(data!$E72:$EQ72)</f>
        <v>0.46299999999999919</v>
      </c>
      <c r="AM48">
        <f>data!AL72-MIN(data!$E72:$EQ72)</f>
        <v>0.44299999999999962</v>
      </c>
      <c r="AN48">
        <f>data!AM72-MIN(data!$E72:$EQ72)</f>
        <v>0.44299999999999962</v>
      </c>
      <c r="AO48">
        <f>data!AN72-MIN(data!$E72:$EQ72)</f>
        <v>0.5080000000000009</v>
      </c>
      <c r="AP48">
        <f>data!AO72-MIN(data!$E72:$EQ72)</f>
        <v>0.52200000000000024</v>
      </c>
      <c r="AQ48">
        <f>data!AP72-MIN(data!$E72:$EQ72)</f>
        <v>0.42700000000000138</v>
      </c>
      <c r="AR48">
        <f>data!AQ72-MIN(data!$E72:$EQ72)</f>
        <v>0.41599999999999859</v>
      </c>
      <c r="AS48">
        <f>data!AR72-MIN(data!$E72:$EQ72)</f>
        <v>0.39500000000000135</v>
      </c>
      <c r="AT48">
        <f>data!AS72-MIN(data!$E72:$EQ72)</f>
        <v>0.45099999999999874</v>
      </c>
      <c r="AU48">
        <f>data!AT72-MIN(data!$E72:$EQ72)</f>
        <v>0.4070000000000018</v>
      </c>
      <c r="AV48">
        <f>data!AU72-MIN(data!$E72:$EQ72)</f>
        <v>0.4070000000000018</v>
      </c>
      <c r="AW48">
        <f>data!AV72-MIN(data!$E72:$EQ72)</f>
        <v>0.35400000000000098</v>
      </c>
      <c r="AX48">
        <f>data!AW72-MIN(data!$E72:$EQ72)</f>
        <v>0.45099999999999874</v>
      </c>
      <c r="AY48">
        <f>data!AX72-MIN(data!$E72:$EQ72)</f>
        <v>0.4610000000000003</v>
      </c>
      <c r="AZ48">
        <f>data!AY72-MIN(data!$E72:$EQ72)</f>
        <v>0.44700000000000095</v>
      </c>
      <c r="BA48">
        <f>data!AZ72-MIN(data!$E72:$EQ72)</f>
        <v>0.48099999999999987</v>
      </c>
      <c r="BB48">
        <f>data!BA72-MIN(data!$E72:$EQ72)</f>
        <v>0.44499999999999851</v>
      </c>
      <c r="BC48">
        <f>data!BB72-MIN(data!$E72:$EQ72)</f>
        <v>0.41500000000000092</v>
      </c>
      <c r="BD48">
        <f>data!BC72-MIN(data!$E72:$EQ72)</f>
        <v>0.41099999999999959</v>
      </c>
      <c r="BE48">
        <f>data!BD72-MIN(data!$E72:$EQ72)</f>
        <v>0.56400000000000183</v>
      </c>
      <c r="BF48">
        <f>data!BE72-MIN(data!$E72:$EQ72)</f>
        <v>0.44100000000000072</v>
      </c>
      <c r="BG48">
        <f>data!BF72-MIN(data!$E72:$EQ72)</f>
        <v>0.43300000000000161</v>
      </c>
      <c r="BH48">
        <f>data!BG72-MIN(data!$E72:$EQ72)</f>
        <v>0.44100000000000072</v>
      </c>
      <c r="BI48">
        <f>data!BH72-MIN(data!$E72:$EQ72)</f>
        <v>0.42300000000000004</v>
      </c>
      <c r="BJ48">
        <f>data!BI72-MIN(data!$E72:$EQ72)</f>
        <v>0.65100000000000158</v>
      </c>
      <c r="BK48">
        <f>data!BJ72-MIN(data!$E72:$EQ72)</f>
        <v>0.4610000000000003</v>
      </c>
      <c r="BL48">
        <f>data!BK72-MIN(data!$E72:$EQ72)</f>
        <v>0.38700000000000045</v>
      </c>
      <c r="BM48">
        <f>data!BL72-MIN(data!$E72:$EQ72)</f>
        <v>0.40499999999999936</v>
      </c>
      <c r="BN48">
        <f>data!BM72-MIN(data!$E72:$EQ72)</f>
        <v>0.38700000000000045</v>
      </c>
      <c r="BO48">
        <f>data!BN72-MIN(data!$E72:$EQ72)</f>
        <v>0.54399999999999871</v>
      </c>
      <c r="BP48">
        <f>data!BO72-MIN(data!$E72:$EQ72)</f>
        <v>0.4070000000000018</v>
      </c>
      <c r="BQ48">
        <f>data!BP72-MIN(data!$E72:$EQ72)</f>
        <v>0.43300000000000161</v>
      </c>
      <c r="BR48">
        <f>data!BQ72-MIN(data!$E72:$EQ72)</f>
        <v>0.6120000000000001</v>
      </c>
      <c r="BS48">
        <f>data!BR72-MIN(data!$E72:$EQ72)</f>
        <v>0.63399999999999856</v>
      </c>
      <c r="BT48">
        <f>data!BS72-MIN(data!$E72:$EQ72)</f>
        <v>0.41099999999999959</v>
      </c>
      <c r="BU48">
        <f>data!BT72-MIN(data!$E72:$EQ72)</f>
        <v>0.35400000000000098</v>
      </c>
      <c r="BV48">
        <f>data!BU72-MIN(data!$E72:$EQ72)</f>
        <v>0.53599999999999959</v>
      </c>
      <c r="BW48">
        <f>data!BV72-MIN(data!$E72:$EQ72)</f>
        <v>0.60400000000000098</v>
      </c>
      <c r="BX48">
        <f>data!BW72-MIN(data!$E72:$EQ72)</f>
        <v>0.48599999999999888</v>
      </c>
      <c r="BY48">
        <f>data!BX72-MIN(data!$E72:$EQ72)</f>
        <v>0.41099999999999959</v>
      </c>
      <c r="BZ48">
        <f>data!BY72-MIN(data!$E72:$EQ72)</f>
        <v>0.47300000000000075</v>
      </c>
      <c r="CA48">
        <f>data!BZ72-MIN(data!$E72:$EQ72)</f>
        <v>0.46500000000000163</v>
      </c>
      <c r="CB48">
        <f>data!CA72-MIN(data!$E72:$EQ72)</f>
        <v>0.5080000000000009</v>
      </c>
      <c r="CC48">
        <f>data!CB72-MIN(data!$E72:$EQ72)</f>
        <v>0.50000000000000178</v>
      </c>
      <c r="CD48">
        <f>data!CC72-MIN(data!$E72:$EQ72)</f>
        <v>0.48800000000000132</v>
      </c>
      <c r="CE48">
        <f>data!CD72-MIN(data!$E72:$EQ72)</f>
        <v>0.41699999999999982</v>
      </c>
      <c r="CF48">
        <f>data!CE72-MIN(data!$E72:$EQ72)</f>
        <v>0.37100000000000044</v>
      </c>
      <c r="CG48">
        <f>data!CF72-MIN(data!$E72:$EQ72)</f>
        <v>0.49600000000000044</v>
      </c>
      <c r="CH48">
        <f>data!CG72-MIN(data!$E72:$EQ72)</f>
        <v>0.47600000000000087</v>
      </c>
      <c r="CI48">
        <f>data!CH72-MIN(data!$E72:$EQ72)</f>
        <v>0.40499999999999936</v>
      </c>
      <c r="CJ48">
        <f>data!CI72-MIN(data!$E72:$EQ72)</f>
        <v>0.59000000000000163</v>
      </c>
      <c r="CK48">
        <f>data!CJ72-MIN(data!$E72:$EQ72)</f>
        <v>0.5080000000000009</v>
      </c>
      <c r="CL48">
        <f>data!CK72-MIN(data!$E72:$EQ72)</f>
        <v>0.5080000000000009</v>
      </c>
      <c r="CM48">
        <f>data!CL72-MIN(data!$E72:$EQ72)</f>
        <v>0.56199999999999939</v>
      </c>
      <c r="CN48">
        <f>data!CM72-MIN(data!$E72:$EQ72)</f>
        <v>0.50000000000000178</v>
      </c>
      <c r="CO48">
        <f>data!CN72-MIN(data!$E72:$EQ72)</f>
        <v>0.64200000000000124</v>
      </c>
      <c r="CP48">
        <f>data!CO72-MIN(data!$E72:$EQ72)</f>
        <v>0.47199999999999953</v>
      </c>
      <c r="CQ48">
        <f>data!CP72-MIN(data!$E72:$EQ72)</f>
        <v>0.5320000000000018</v>
      </c>
      <c r="CR48">
        <f>data!CQ72-MIN(data!$E72:$EQ72)</f>
        <v>0.55599999999999916</v>
      </c>
      <c r="CS48">
        <f>data!CR72-MIN(data!$E72:$EQ72)</f>
        <v>0.36899999999999977</v>
      </c>
      <c r="CT48">
        <f>data!CS72-MIN(data!$E72:$EQ72)</f>
        <v>0.5320000000000018</v>
      </c>
      <c r="CU48">
        <f>data!CT72-MIN(data!$E72:$EQ72)</f>
        <v>0.52800000000000047</v>
      </c>
      <c r="CV48">
        <f>data!CU72-MIN(data!$E72:$EQ72)</f>
        <v>0.5320000000000018</v>
      </c>
      <c r="CW48">
        <f>data!CV72-MIN(data!$E72:$EQ72)</f>
        <v>0.59000000000000163</v>
      </c>
      <c r="CX48">
        <f>data!CW72-MIN(data!$E72:$EQ72)</f>
        <v>0.57599999999999874</v>
      </c>
      <c r="CY48">
        <f>data!CX72-MIN(data!$E72:$EQ72)</f>
        <v>0.57800000000000118</v>
      </c>
      <c r="CZ48">
        <f>data!CY72-MIN(data!$E72:$EQ72)</f>
        <v>0.5860000000000003</v>
      </c>
      <c r="DA48">
        <f>data!CZ72-MIN(data!$E72:$EQ72)</f>
        <v>0.59800000000000075</v>
      </c>
      <c r="DB48">
        <f>data!DA72-MIN(data!$E72:$EQ72)</f>
        <v>0.68200000000000038</v>
      </c>
      <c r="DC48">
        <f>data!DB72-MIN(data!$E72:$EQ72)</f>
        <v>0.60199999999999854</v>
      </c>
      <c r="DD48">
        <f>data!DC72-MIN(data!$E72:$EQ72)</f>
        <v>0.66599999999999859</v>
      </c>
      <c r="DE48">
        <f>data!DD72-MIN(data!$E72:$EQ72)</f>
        <v>0.70000000000000107</v>
      </c>
      <c r="DF48">
        <f>data!DE72-MIN(data!$E72:$EQ72)</f>
        <v>0.57800000000000118</v>
      </c>
      <c r="DG48">
        <f>data!DF72-MIN(data!$E72:$EQ72)</f>
        <v>0.57599999999999874</v>
      </c>
      <c r="DH48">
        <f>data!DG72-MIN(data!$E72:$EQ72)</f>
        <v>0.80299999999999905</v>
      </c>
      <c r="DI48">
        <f>data!DH72-MIN(data!$E72:$EQ72)</f>
        <v>0.69199999999999839</v>
      </c>
      <c r="DJ48">
        <f>data!DI72-MIN(data!$E72:$EQ72)</f>
        <v>0.88699999999999868</v>
      </c>
      <c r="DK48">
        <f>data!DJ72-MIN(data!$E72:$EQ72)</f>
        <v>0.76900000000000013</v>
      </c>
      <c r="DL48">
        <f>data!DK72-MIN(data!$E72:$EQ72)</f>
        <v>0.81900000000000084</v>
      </c>
      <c r="DM48">
        <f>data!DL72-MIN(data!$E72:$EQ72)</f>
        <v>0.76900000000000013</v>
      </c>
      <c r="DN48">
        <f>data!DM72-MIN(data!$E72:$EQ72)</f>
        <v>1.0149999999999988</v>
      </c>
      <c r="DO48">
        <f>data!DN72-MIN(data!$E72:$EQ72)</f>
        <v>0.89700000000000024</v>
      </c>
      <c r="DP48">
        <f>data!DO72-MIN(data!$E72:$EQ72)</f>
        <v>0.95300000000000118</v>
      </c>
      <c r="DQ48">
        <f>data!DP72-MIN(data!$E72:$EQ72)</f>
        <v>0.93399999999999928</v>
      </c>
      <c r="DR48">
        <f>data!DQ72-MIN(data!$E72:$EQ72)</f>
        <v>1.0310000000000006</v>
      </c>
      <c r="DS48">
        <f>data!DR72-MIN(data!$E72:$EQ72)</f>
        <v>1.1169999999999991</v>
      </c>
      <c r="DT48">
        <f>data!DS72-MIN(data!$E72:$EQ72)</f>
        <v>1.1049999999999986</v>
      </c>
      <c r="DU48">
        <f>data!DT72-MIN(data!$E72:$EQ72)</f>
        <v>1.2200000000000006</v>
      </c>
      <c r="DV48">
        <f>data!DU72-MIN(data!$E72:$EQ72)</f>
        <v>1.2159999999999993</v>
      </c>
      <c r="DW48">
        <f>data!DV72-MIN(data!$E72:$EQ72)</f>
        <v>1.0520000000000014</v>
      </c>
      <c r="DX48">
        <f>data!DW72-MIN(data!$E72:$EQ72)</f>
        <v>1.270999999999999</v>
      </c>
      <c r="DY48">
        <f>data!DX72-MIN(data!$E72:$EQ72)</f>
        <v>1.3390000000000004</v>
      </c>
      <c r="DZ48">
        <f>data!DY72-MIN(data!$E72:$EQ72)</f>
        <v>1.5020000000000007</v>
      </c>
      <c r="EA48">
        <f>data!DZ72-MIN(data!$E72:$EQ72)</f>
        <v>1.5709999999999997</v>
      </c>
      <c r="EB48">
        <f>data!EA72-MIN(data!$E72:$EQ72)</f>
        <v>1.6910000000000007</v>
      </c>
      <c r="EC48">
        <f>data!EB72-MIN(data!$E72:$EQ72)</f>
        <v>1.7509999999999994</v>
      </c>
      <c r="ED48">
        <f>data!EC72-MIN(data!$E72:$EQ72)</f>
        <v>1.8330000000000002</v>
      </c>
      <c r="EE48">
        <f>data!ED72-MIN(data!$E72:$EQ72)</f>
        <v>1.7780000000000005</v>
      </c>
      <c r="EF48">
        <f>data!EE72-MIN(data!$E72:$EQ72)</f>
        <v>2.0290000000000017</v>
      </c>
      <c r="EG48">
        <f>data!EF72-MIN(data!$E72:$EQ72)</f>
        <v>2.0939999999999994</v>
      </c>
      <c r="EH48">
        <f>data!EG72-MIN(data!$E72:$EQ72)</f>
        <v>2.3489999999999984</v>
      </c>
      <c r="EI48">
        <f>data!EH72-MIN(data!$E72:$EQ72)</f>
        <v>2.4320000000000004</v>
      </c>
      <c r="EJ48">
        <f>data!EI72-MIN(data!$E72:$EQ72)</f>
        <v>2.7969999999999988</v>
      </c>
      <c r="EK48">
        <f>data!EJ72-MIN(data!$E72:$EQ72)</f>
        <v>2.6809999999999992</v>
      </c>
      <c r="EL48">
        <f>data!EK72-MIN(data!$E72:$EQ72)</f>
        <v>2.8899999999999988</v>
      </c>
      <c r="EM48">
        <f>data!EL72-MIN(data!$E72:$EQ72)</f>
        <v>3.2410000000000014</v>
      </c>
      <c r="EN48">
        <f>data!EM72-MIN(data!$E72:$EQ72)</f>
        <v>3.1519999999999992</v>
      </c>
      <c r="EO48">
        <f>data!EN72-MIN(data!$E72:$EQ72)</f>
        <v>3.5129999999999999</v>
      </c>
      <c r="EP48">
        <f>data!EO72-MIN(data!$E72:$EQ72)</f>
        <v>3.7509999999999994</v>
      </c>
      <c r="EQ48">
        <f>data!EP72-MIN(data!$E72:$EQ72)</f>
        <v>4.0750000000000011</v>
      </c>
      <c r="ER48">
        <f>data!EQ72-MIN(data!$E72:$EQ72)</f>
        <v>4.4040000000000017</v>
      </c>
      <c r="ES48">
        <f>data!ER72-MIN(data!$E72:$EQ72)</f>
        <v>4.5250000000000004</v>
      </c>
      <c r="ET48">
        <f>data!ES72-MIN(data!$E72:$EQ72)</f>
        <v>5.0999999999999996</v>
      </c>
      <c r="EU48">
        <f>data!ET72-MIN(data!$E72:$EQ72)</f>
        <v>5.2239999999999984</v>
      </c>
      <c r="EV48">
        <f>data!EU72-MIN(data!$E72:$EQ72)</f>
        <v>5.8229999999999986</v>
      </c>
      <c r="EW48">
        <f>data!EV72-MIN(data!$E72:$EQ72)</f>
        <v>5.7859999999999996</v>
      </c>
      <c r="EX48">
        <f>data!EW72-MIN(data!$E72:$EQ72)</f>
        <v>6.2889999999999997</v>
      </c>
      <c r="EY48">
        <f>data!EX72-MIN(data!$E72:$EQ72)</f>
        <v>6.6620000000000008</v>
      </c>
      <c r="EZ48">
        <f>data!EY72-MIN(data!$E72:$EQ72)</f>
        <v>6.6959999999999997</v>
      </c>
      <c r="FA48">
        <f>data!EZ72-MIN(data!$E72:$EQ72)</f>
        <v>7.548</v>
      </c>
      <c r="FB48">
        <f>data!FA72-MIN(data!$E72:$EQ72)</f>
        <v>7.9680000000000017</v>
      </c>
      <c r="FC48">
        <f>data!FB72-MIN(data!$E72:$EQ72)</f>
        <v>8.2520000000000007</v>
      </c>
      <c r="FD48">
        <f>data!FC72-MIN(data!$E72:$EQ72)</f>
        <v>8.8830000000000009</v>
      </c>
      <c r="FE48">
        <f>data!FD72-MIN(data!$E72:$EQ72)</f>
        <v>9.2110000000000003</v>
      </c>
      <c r="FF48">
        <f>data!FE72-MIN(data!$E72:$EQ72)</f>
        <v>9.6689999999999987</v>
      </c>
      <c r="FG48">
        <f>data!FF72-MIN(data!$E72:$EQ72)</f>
        <v>10.186000000000002</v>
      </c>
      <c r="FH48">
        <f>data!FG72-MIN(data!$E72:$EQ72)</f>
        <v>10.566000000000001</v>
      </c>
      <c r="FI48">
        <f>data!FH72-MIN(data!$E72:$EQ72)</f>
        <v>11.096000000000002</v>
      </c>
      <c r="FJ48">
        <f>data!FI72-MIN(data!$E72:$EQ72)</f>
        <v>11.494000000000002</v>
      </c>
      <c r="FK48">
        <f>data!FJ72-MIN(data!$E72:$EQ72)</f>
        <v>11.752000000000001</v>
      </c>
      <c r="FL48">
        <f>data!FK72-MIN(data!$E72:$EQ72)</f>
        <v>12.275</v>
      </c>
      <c r="FM48">
        <f>data!FL72-MIN(data!$E72:$EQ72)</f>
        <v>12.455</v>
      </c>
      <c r="FN48">
        <f>data!FM72-MIN(data!$E72:$EQ72)</f>
        <v>12.930000000000001</v>
      </c>
      <c r="FO48">
        <f>data!FN72-MIN(data!$E72:$EQ72)</f>
        <v>12.917</v>
      </c>
      <c r="FP48">
        <f>data!FO72-MIN(data!$E72:$EQ72)</f>
        <v>13.805999999999999</v>
      </c>
      <c r="FQ48">
        <f>data!FP72-MIN(data!$E72:$EQ72)</f>
        <v>13.782999999999999</v>
      </c>
      <c r="FR48">
        <f>data!FQ72-MIN(data!$E72:$EQ72)</f>
        <v>13.581999999999999</v>
      </c>
      <c r="FS48">
        <f>data!FR72-MIN(data!$E72:$EQ72)</f>
        <v>13.699</v>
      </c>
      <c r="FT48">
        <f>data!FS72-MIN(data!$E72:$EQ72)</f>
        <v>13.351000000000001</v>
      </c>
      <c r="FU48">
        <f>data!FT72-MIN(data!$E72:$EQ72)</f>
        <v>13.133999999999999</v>
      </c>
      <c r="FV48">
        <f>data!FU72-MIN(data!$E72:$EQ72)</f>
        <v>12.37</v>
      </c>
      <c r="FW48">
        <f>data!FV72-MIN(data!$E72:$EQ72)</f>
        <v>12.322000000000001</v>
      </c>
      <c r="FX48">
        <f>data!FW72-MIN(data!$E72:$EQ72)</f>
        <v>12.1</v>
      </c>
      <c r="FY48">
        <f>data!FX72-MIN(data!$E72:$EQ72)</f>
        <v>11.328000000000001</v>
      </c>
      <c r="FZ48">
        <f>data!FY72-MIN(data!$E72:$EQ72)</f>
        <v>10.465999999999999</v>
      </c>
      <c r="GA48">
        <f>data!FZ72-MIN(data!$E72:$EQ72)</f>
        <v>10.316000000000001</v>
      </c>
      <c r="GB48">
        <f>data!GA72-MIN(data!$E72:$EQ72)</f>
        <v>10.564000000000002</v>
      </c>
      <c r="GC48">
        <f>data!GB72-MIN(data!$E72:$EQ72)</f>
        <v>10.598000000000001</v>
      </c>
      <c r="GD48">
        <f>data!GC72-MIN(data!$E72:$EQ72)</f>
        <v>10.292</v>
      </c>
      <c r="GE48">
        <f>data!GD72-MIN(data!$E72:$EQ72)</f>
        <v>10.257</v>
      </c>
      <c r="GF48">
        <f>data!GE72-MIN(data!$E72:$EQ72)</f>
        <v>10.273000000000001</v>
      </c>
      <c r="GG48">
        <f>data!GF72-MIN(data!$E72:$EQ72)</f>
        <v>10.097</v>
      </c>
      <c r="GH48">
        <f>data!GG72-MIN(data!$E72:$EQ72)</f>
        <v>10.250999999999999</v>
      </c>
      <c r="GI48">
        <f>data!GH72-MIN(data!$E72:$EQ72)</f>
        <v>10.042</v>
      </c>
      <c r="GJ48">
        <f>data!GI72-MIN(data!$E72:$EQ72)</f>
        <v>10.35</v>
      </c>
      <c r="GK48">
        <f>data!GJ72-MIN(data!$E72:$EQ72)</f>
        <v>10.122999999999999</v>
      </c>
      <c r="GL48">
        <f>data!GK72-MIN(data!$E72:$EQ72)</f>
        <v>10.357000000000001</v>
      </c>
      <c r="GM48">
        <f>data!GL72-MIN(data!$E72:$EQ72)</f>
        <v>10.455</v>
      </c>
      <c r="GN48">
        <f>data!GM72-MIN(data!$E72:$EQ72)</f>
        <v>10.045</v>
      </c>
      <c r="GO48">
        <f>data!GN72-MIN(data!$E72:$EQ72)</f>
        <v>10.103</v>
      </c>
      <c r="GP48">
        <f>data!GO72-MIN(data!$E72:$EQ72)</f>
        <v>10.415000000000001</v>
      </c>
      <c r="GQ48">
        <f>data!GP72-MIN(data!$E72:$EQ72)</f>
        <v>10.343000000000002</v>
      </c>
      <c r="GR48">
        <f>data!GQ72-MIN(data!$E72:$EQ72)</f>
        <v>10.414</v>
      </c>
      <c r="GS48">
        <f>data!GR72-MIN(data!$E72:$EQ72)</f>
        <v>10.090000000000002</v>
      </c>
      <c r="GT48">
        <f>data!GS72-MIN(data!$E72:$EQ72)</f>
        <v>10.613000000000001</v>
      </c>
      <c r="GU48">
        <f>data!GT72-MIN(data!$E72:$EQ72)</f>
        <v>10.828000000000001</v>
      </c>
      <c r="GV48">
        <f>data!GU72-MIN(data!$E72:$EQ72)</f>
        <v>10.927000000000001</v>
      </c>
      <c r="GW48">
        <f>data!GV72-MIN(data!$E72:$EQ72)</f>
        <v>10.601000000000001</v>
      </c>
      <c r="GX48">
        <f>data!GW72-MIN(data!$E72:$EQ72)</f>
        <v>10.78</v>
      </c>
      <c r="GY48">
        <f>data!GX72-MIN(data!$E72:$EQ72)</f>
        <v>10.597</v>
      </c>
      <c r="GZ48">
        <f>data!GY72-MIN(data!$E72:$EQ72)</f>
        <v>10.851000000000001</v>
      </c>
      <c r="HA48">
        <f>data!GZ72-MIN(data!$E72:$EQ72)</f>
        <v>10.773000000000001</v>
      </c>
      <c r="HB48">
        <f>data!HA72-MIN(data!$E72:$EQ72)</f>
        <v>10.753000000000002</v>
      </c>
      <c r="HC48">
        <f>data!HB72-MIN(data!$E72:$EQ72)</f>
        <v>10.857999999999999</v>
      </c>
      <c r="HD48">
        <f>data!HC72-MIN(data!$E72:$EQ72)</f>
        <v>10.700000000000001</v>
      </c>
      <c r="HE48">
        <f>data!HD72-MIN(data!$E72:$EQ72)</f>
        <v>10.947000000000001</v>
      </c>
      <c r="HF48">
        <f>data!HE72-MIN(data!$E72:$EQ72)</f>
        <v>11.03</v>
      </c>
      <c r="HG48">
        <f>data!HF72-MIN(data!$E72:$EQ72)</f>
        <v>10.757</v>
      </c>
      <c r="HH48">
        <f>data!HG72-MIN(data!$E72:$EQ72)</f>
        <v>10.915000000000001</v>
      </c>
      <c r="HI48">
        <f>data!HH72-MIN(data!$E72:$EQ72)</f>
        <v>11.156000000000001</v>
      </c>
      <c r="HJ48">
        <f>data!HI72-MIN(data!$E72:$EQ72)</f>
        <v>11.115</v>
      </c>
      <c r="HK48">
        <f>data!HJ72-MIN(data!$E72:$EQ72)</f>
        <v>11.197999999999999</v>
      </c>
      <c r="HL48">
        <f>data!HK72-MIN(data!$E72:$EQ72)</f>
        <v>10.808999999999999</v>
      </c>
      <c r="HM48">
        <f>data!HL72-MIN(data!$E72:$EQ72)</f>
        <v>10.964</v>
      </c>
      <c r="HN48">
        <f>data!HM72-MIN(data!$E72:$EQ72)</f>
        <v>11.081999999999999</v>
      </c>
      <c r="HO48">
        <f>data!HN72-MIN(data!$E72:$EQ72)</f>
        <v>11.397</v>
      </c>
      <c r="HP48">
        <f>data!HO72-MIN(data!$E72:$EQ72)</f>
        <v>11.049000000000001</v>
      </c>
      <c r="HQ48">
        <f>data!HP72-MIN(data!$E72:$EQ72)</f>
        <v>11.267000000000001</v>
      </c>
      <c r="HR48">
        <f>data!HQ72-MIN(data!$E72:$EQ72)</f>
        <v>11.363000000000001</v>
      </c>
      <c r="HS48">
        <f>data!HR72-MIN(data!$E72:$EQ72)</f>
        <v>11.048</v>
      </c>
      <c r="HT48">
        <f>data!HS72-MIN(data!$E72:$EQ72)</f>
        <v>11.473000000000001</v>
      </c>
      <c r="HU48">
        <f>data!HT72-MIN(data!$E72:$EQ72)</f>
        <v>11.26</v>
      </c>
      <c r="HV48">
        <f>data!HU72-MIN(data!$E72:$EQ72)</f>
        <v>11.218000000000002</v>
      </c>
      <c r="HW48">
        <f>data!HV72-MIN(data!$E72:$EQ72)</f>
        <v>10.985999999999999</v>
      </c>
      <c r="HX48">
        <f>data!HW72-MIN(data!$E72:$EQ72)</f>
        <v>11.546999999999999</v>
      </c>
      <c r="HY48">
        <f>data!HX72-MIN(data!$E72:$EQ72)</f>
        <v>11.116000000000001</v>
      </c>
      <c r="HZ48">
        <f>data!HY72-MIN(data!$E72:$EQ72)</f>
        <v>11.465000000000002</v>
      </c>
      <c r="IA48">
        <f>data!HZ72-MIN(data!$E72:$EQ72)</f>
        <v>11.218000000000002</v>
      </c>
      <c r="IB48">
        <f>data!IA72-MIN(data!$E72:$EQ72)</f>
        <v>11.424000000000001</v>
      </c>
      <c r="IC48">
        <f>data!IB72-MIN(data!$E72:$EQ72)</f>
        <v>11.417</v>
      </c>
      <c r="ID48">
        <f>data!IC72-MIN(data!$E72:$EQ72)</f>
        <v>11.664</v>
      </c>
      <c r="IE48">
        <f>data!ID72-MIN(data!$E72:$EQ72)</f>
        <v>11.424000000000001</v>
      </c>
      <c r="IF48">
        <f>data!IE72-MIN(data!$E72:$EQ72)</f>
        <v>11.397</v>
      </c>
      <c r="IG48">
        <f>data!IF72-MIN(data!$E72:$EQ72)</f>
        <v>11.500000000000002</v>
      </c>
      <c r="IH48">
        <f>data!IG72-MIN(data!$E72:$EQ72)</f>
        <v>11.732000000000001</v>
      </c>
      <c r="II48">
        <f>data!IH72-MIN(data!$E72:$EQ72)</f>
        <v>11.753000000000002</v>
      </c>
      <c r="IJ48">
        <f>data!II72-MIN(data!$E72:$EQ72)</f>
        <v>11.596000000000002</v>
      </c>
      <c r="IK48">
        <f>data!IJ72-MIN(data!$E72:$EQ72)</f>
        <v>11.828000000000001</v>
      </c>
      <c r="IL48">
        <f>data!IK72-MIN(data!$E72:$EQ72)</f>
        <v>12.040999999999999</v>
      </c>
      <c r="IM48">
        <f>data!IL72-MIN(data!$E72:$EQ72)</f>
        <v>12.040999999999999</v>
      </c>
      <c r="IN48">
        <f>data!IM72-MIN(data!$E72:$EQ72)</f>
        <v>12.020000000000001</v>
      </c>
      <c r="IO48">
        <f>data!IN72-MIN(data!$E72:$EQ72)</f>
        <v>12.513</v>
      </c>
      <c r="IP48">
        <f>data!IO72-MIN(data!$E72:$EQ72)</f>
        <v>12.136000000000001</v>
      </c>
      <c r="IQ48">
        <f>data!IP72-MIN(data!$E72:$EQ72)</f>
        <v>12.465999999999999</v>
      </c>
      <c r="IR48">
        <f>data!IQ72-MIN(data!$E72:$EQ72)</f>
        <v>12.430999999999999</v>
      </c>
      <c r="IS48">
        <f>data!IR72-MIN(data!$E72:$EQ72)</f>
        <v>12.485000000000001</v>
      </c>
      <c r="IT48">
        <f>data!IS72-MIN(data!$E72:$EQ72)</f>
        <v>12.909999999999998</v>
      </c>
      <c r="IU48">
        <f>data!IT72-MIN(data!$E72:$EQ72)</f>
        <v>12.587999999999999</v>
      </c>
      <c r="IV48">
        <f>data!IU72-MIN(data!$E72:$EQ72)</f>
        <v>12.770999999999999</v>
      </c>
      <c r="IW48">
        <f>data!IV72-MIN(data!$E72:$EQ72)</f>
        <v>12.856</v>
      </c>
      <c r="IX48">
        <f>data!IW72-MIN(data!$E72:$EQ72)</f>
        <v>13.011000000000001</v>
      </c>
      <c r="IY48">
        <f>data!IX72-MIN(data!$E72:$EQ72)</f>
        <v>12.909000000000001</v>
      </c>
      <c r="IZ48">
        <f>data!IY72-MIN(data!$E72:$EQ72)</f>
        <v>13.142000000000001</v>
      </c>
      <c r="JA48">
        <f>data!IZ72-MIN(data!$E72:$EQ72)</f>
        <v>13.113999999999999</v>
      </c>
      <c r="JB48">
        <f>data!JA72-MIN(data!$E72:$EQ72)</f>
        <v>13.182</v>
      </c>
      <c r="JC48">
        <f>data!JB72-MIN(data!$E72:$EQ72)</f>
        <v>13.56</v>
      </c>
      <c r="JD48">
        <f>data!JC72-MIN(data!$E72:$EQ72)</f>
        <v>13.571</v>
      </c>
      <c r="JE48">
        <f>data!JD72-MIN(data!$E72:$EQ72)</f>
        <v>13.657999999999999</v>
      </c>
      <c r="JF48">
        <f>data!JE72-MIN(data!$E72:$EQ72)</f>
        <v>13.578000000000001</v>
      </c>
      <c r="JG48">
        <f>data!JF72-MIN(data!$E72:$EQ72)</f>
        <v>13.694999999999999</v>
      </c>
      <c r="JH48">
        <f>data!JG72-MIN(data!$E72:$EQ72)</f>
        <v>13.732000000000001</v>
      </c>
      <c r="JI48">
        <f>data!JH72-MIN(data!$E72:$EQ72)</f>
        <v>13.767999999999999</v>
      </c>
      <c r="JJ48">
        <f>data!JI72-MIN(data!$E72:$EQ72)</f>
        <v>13.613999999999999</v>
      </c>
      <c r="JK48">
        <f>data!JJ72-MIN(data!$E72:$EQ72)</f>
        <v>13.985999999999999</v>
      </c>
      <c r="JL48">
        <f>data!JK72-MIN(data!$E72:$EQ72)</f>
        <v>13.732000000000001</v>
      </c>
      <c r="JM48">
        <f>data!JL72-MIN(data!$E72:$EQ72)</f>
        <v>14.186999999999999</v>
      </c>
      <c r="JN48">
        <f>data!JM72-MIN(data!$E72:$EQ72)</f>
        <v>14.141</v>
      </c>
      <c r="JO48">
        <f>data!JN72-MIN(data!$E72:$EQ72)</f>
        <v>14.499000000000001</v>
      </c>
      <c r="JP48">
        <f>data!JO72-MIN(data!$E72:$EQ72)</f>
        <v>14.282000000000002</v>
      </c>
      <c r="JQ48">
        <f>data!JP72-MIN(data!$E72:$EQ72)</f>
        <v>14.223999999999998</v>
      </c>
      <c r="JR48">
        <f>data!JQ72-MIN(data!$E72:$EQ72)</f>
        <v>14.827</v>
      </c>
      <c r="JS48">
        <f>data!JR72-MIN(data!$E72:$EQ72)</f>
        <v>14.290999999999999</v>
      </c>
      <c r="JT48">
        <f>data!JS72-MIN(data!$E72:$EQ72)</f>
        <v>14.493</v>
      </c>
      <c r="JU48">
        <f>data!JT72-MIN(data!$E72:$EQ72)</f>
        <v>14.639000000000001</v>
      </c>
      <c r="JV48">
        <f>data!JU72-MIN(data!$E72:$EQ72)</f>
        <v>14.973000000000001</v>
      </c>
      <c r="JW48">
        <f>data!JV72-MIN(data!$E72:$EQ72)</f>
        <v>14.804</v>
      </c>
      <c r="JX48">
        <f>data!JW72-MIN(data!$E72:$EQ72)</f>
        <v>14.787999999999998</v>
      </c>
      <c r="JY48">
        <f>data!JX72-MIN(data!$E72:$EQ72)</f>
        <v>14.939000000000002</v>
      </c>
      <c r="JZ48">
        <f>data!JY72-MIN(data!$E72:$EQ72)</f>
        <v>14.799999999999999</v>
      </c>
      <c r="KA48">
        <f>data!JZ72-MIN(data!$E72:$EQ72)</f>
        <v>15.017000000000001</v>
      </c>
      <c r="KB48">
        <f>data!KA72-MIN(data!$E72:$EQ72)</f>
        <v>15.075999999999999</v>
      </c>
      <c r="KC48">
        <f>data!KB72-MIN(data!$E72:$EQ72)</f>
        <v>15.278</v>
      </c>
      <c r="KD48">
        <f>data!KC72-MIN(data!$E72:$EQ72)</f>
        <v>15.090999999999999</v>
      </c>
      <c r="KE48">
        <f>data!KD72-MIN(data!$E72:$EQ72)</f>
        <v>15.221000000000002</v>
      </c>
      <c r="KF48">
        <f>data!KE72-MIN(data!$E72:$EQ72)</f>
        <v>15.122999999999999</v>
      </c>
      <c r="KG48">
        <f>data!KF72-MIN(data!$E72:$EQ72)</f>
        <v>15.372000000000002</v>
      </c>
      <c r="KH48">
        <f>data!KG72-MIN(data!$E72:$EQ72)</f>
        <v>15.221000000000002</v>
      </c>
      <c r="KI48">
        <f>data!KH72-MIN(data!$E72:$EQ72)</f>
        <v>15.526000000000002</v>
      </c>
    </row>
    <row r="49" spans="1:295" x14ac:dyDescent="0.25">
      <c r="A49" t="s">
        <v>71</v>
      </c>
      <c r="B49" t="s">
        <v>72</v>
      </c>
      <c r="C49" t="s">
        <v>207</v>
      </c>
      <c r="D49" t="s">
        <v>209</v>
      </c>
      <c r="F49">
        <f>data!E73-MIN(data!$E73:$EQ73)</f>
        <v>0.26099999999999923</v>
      </c>
      <c r="G49">
        <f>data!F73-MIN(data!$E73:$EQ73)</f>
        <v>0.10299999999999976</v>
      </c>
      <c r="H49">
        <f>data!G73-MIN(data!$E73:$EQ73)</f>
        <v>8.9999999999999858E-2</v>
      </c>
      <c r="I49">
        <f>data!H73-MIN(data!$E73:$EQ73)</f>
        <v>0.13499999999999979</v>
      </c>
      <c r="J49">
        <f>data!I73-MIN(data!$E73:$EQ73)</f>
        <v>0</v>
      </c>
      <c r="K49">
        <f>data!J73-MIN(data!$E73:$EQ73)</f>
        <v>0.30799999999999983</v>
      </c>
      <c r="L49">
        <f>data!K73-MIN(data!$E73:$EQ73)</f>
        <v>0.23299999999999876</v>
      </c>
      <c r="M49">
        <f>data!L73-MIN(data!$E73:$EQ73)</f>
        <v>0.33799999999999919</v>
      </c>
      <c r="N49">
        <f>data!M73-MIN(data!$E73:$EQ73)</f>
        <v>0.5</v>
      </c>
      <c r="O49">
        <f>data!N73-MIN(data!$E73:$EQ73)</f>
        <v>0.29599999999999937</v>
      </c>
      <c r="P49">
        <f>data!O73-MIN(data!$E73:$EQ73)</f>
        <v>0.36099999999999888</v>
      </c>
      <c r="Q49">
        <f>data!P73-MIN(data!$E73:$EQ73)</f>
        <v>0.35599999999999987</v>
      </c>
      <c r="R49">
        <f>data!Q73-MIN(data!$E73:$EQ73)</f>
        <v>0.42399999999999949</v>
      </c>
      <c r="S49">
        <f>data!R73-MIN(data!$E73:$EQ73)</f>
        <v>0.32399999999999984</v>
      </c>
      <c r="T49">
        <f>data!S73-MIN(data!$E73:$EQ73)</f>
        <v>0.48299999999999876</v>
      </c>
      <c r="U49">
        <f>data!T73-MIN(data!$E73:$EQ73)</f>
        <v>0.36999999999999922</v>
      </c>
      <c r="V49">
        <f>data!U73-MIN(data!$E73:$EQ73)</f>
        <v>0.36999999999999922</v>
      </c>
      <c r="W49">
        <f>data!V73-MIN(data!$E73:$EQ73)</f>
        <v>0.49099999999999966</v>
      </c>
      <c r="X49">
        <f>data!W73-MIN(data!$E73:$EQ73)</f>
        <v>0.48299999999999876</v>
      </c>
      <c r="Y49">
        <f>data!X73-MIN(data!$E73:$EQ73)</f>
        <v>0.40799999999999947</v>
      </c>
      <c r="Z49">
        <f>data!Y73-MIN(data!$E73:$EQ73)</f>
        <v>0.41799999999999926</v>
      </c>
      <c r="AA49">
        <f>data!Z73-MIN(data!$E73:$EQ73)</f>
        <v>0.44699999999999918</v>
      </c>
      <c r="AB49">
        <f>data!AA73-MIN(data!$E73:$EQ73)</f>
        <v>0.36799999999999855</v>
      </c>
      <c r="AC49">
        <f>data!AB73-MIN(data!$E73:$EQ73)</f>
        <v>0.36799999999999855</v>
      </c>
      <c r="AD49">
        <f>data!AC73-MIN(data!$E73:$EQ73)</f>
        <v>0.44399999999999906</v>
      </c>
      <c r="AE49">
        <f>data!AD73-MIN(data!$E73:$EQ73)</f>
        <v>0.43699999999999939</v>
      </c>
      <c r="AF49">
        <f>data!AE73-MIN(data!$E73:$EQ73)</f>
        <v>0.45399999999999885</v>
      </c>
      <c r="AG49">
        <f>data!AF73-MIN(data!$E73:$EQ73)</f>
        <v>0.51799999999999891</v>
      </c>
      <c r="AH49">
        <f>data!AG73-MIN(data!$E73:$EQ73)</f>
        <v>0.48199999999999932</v>
      </c>
      <c r="AI49">
        <f>data!AH73-MIN(data!$E73:$EQ73)</f>
        <v>0.45399999999999885</v>
      </c>
      <c r="AJ49">
        <f>data!AI73-MIN(data!$E73:$EQ73)</f>
        <v>0.39799999999999969</v>
      </c>
      <c r="AK49">
        <f>data!AJ73-MIN(data!$E73:$EQ73)</f>
        <v>0.39799999999999969</v>
      </c>
      <c r="AL49">
        <f>data!AK73-MIN(data!$E73:$EQ73)</f>
        <v>0.50799999999999912</v>
      </c>
      <c r="AM49">
        <f>data!AL73-MIN(data!$E73:$EQ73)</f>
        <v>0.3879999999999999</v>
      </c>
      <c r="AN49">
        <f>data!AM73-MIN(data!$E73:$EQ73)</f>
        <v>0.3879999999999999</v>
      </c>
      <c r="AO49">
        <f>data!AN73-MIN(data!$E73:$EQ73)</f>
        <v>0.38499999999999979</v>
      </c>
      <c r="AP49">
        <f>data!AO73-MIN(data!$E73:$EQ73)</f>
        <v>0.43699999999999939</v>
      </c>
      <c r="AQ49">
        <f>data!AP73-MIN(data!$E73:$EQ73)</f>
        <v>0.47799999999999976</v>
      </c>
      <c r="AR49">
        <f>data!AQ73-MIN(data!$E73:$EQ73)</f>
        <v>0.56699999999999839</v>
      </c>
      <c r="AS49">
        <f>data!AR73-MIN(data!$E73:$EQ73)</f>
        <v>0.45199999999999996</v>
      </c>
      <c r="AT49">
        <f>data!AS73-MIN(data!$E73:$EQ73)</f>
        <v>0.40799999999999947</v>
      </c>
      <c r="AU49">
        <f>data!AT73-MIN(data!$E73:$EQ73)</f>
        <v>0.4269999999999996</v>
      </c>
      <c r="AV49">
        <f>data!AU73-MIN(data!$E73:$EQ73)</f>
        <v>0.5649999999999995</v>
      </c>
      <c r="AW49">
        <f>data!AV73-MIN(data!$E73:$EQ73)</f>
        <v>0.48799999999999955</v>
      </c>
      <c r="AX49">
        <f>data!AW73-MIN(data!$E73:$EQ73)</f>
        <v>0.51099999999999923</v>
      </c>
      <c r="AY49">
        <f>data!AX73-MIN(data!$E73:$EQ73)</f>
        <v>0.52499999999999858</v>
      </c>
      <c r="AZ49">
        <f>data!AY73-MIN(data!$E73:$EQ73)</f>
        <v>0.50699999999999967</v>
      </c>
      <c r="BA49">
        <f>data!AZ73-MIN(data!$E73:$EQ73)</f>
        <v>0.54199999999999982</v>
      </c>
      <c r="BB49">
        <f>data!BA73-MIN(data!$E73:$EQ73)</f>
        <v>0.51199999999999868</v>
      </c>
      <c r="BC49">
        <f>data!BB73-MIN(data!$E73:$EQ73)</f>
        <v>0.41299999999999848</v>
      </c>
      <c r="BD49">
        <f>data!BC73-MIN(data!$E73:$EQ73)</f>
        <v>0.40899999999999892</v>
      </c>
      <c r="BE49">
        <f>data!BD73-MIN(data!$E73:$EQ73)</f>
        <v>0.59399999999999942</v>
      </c>
      <c r="BF49">
        <f>data!BE73-MIN(data!$E73:$EQ73)</f>
        <v>0.50899999999999856</v>
      </c>
      <c r="BG49">
        <f>data!BF73-MIN(data!$E73:$EQ73)</f>
        <v>0.50199999999999889</v>
      </c>
      <c r="BH49">
        <f>data!BG73-MIN(data!$E73:$EQ73)</f>
        <v>0.40599999999999881</v>
      </c>
      <c r="BI49">
        <f>data!BH73-MIN(data!$E73:$EQ73)</f>
        <v>0.48799999999999955</v>
      </c>
      <c r="BJ49">
        <f>data!BI73-MIN(data!$E73:$EQ73)</f>
        <v>0.51199999999999868</v>
      </c>
      <c r="BK49">
        <f>data!BJ73-MIN(data!$E73:$EQ73)</f>
        <v>0.53799999999999848</v>
      </c>
      <c r="BL49">
        <f>data!BK73-MIN(data!$E73:$EQ73)</f>
        <v>0.45799999999999841</v>
      </c>
      <c r="BM49">
        <f>data!BL73-MIN(data!$E73:$EQ73)</f>
        <v>0.44499999999999851</v>
      </c>
      <c r="BN49">
        <f>data!BM73-MIN(data!$E73:$EQ73)</f>
        <v>0.45799999999999841</v>
      </c>
      <c r="BO49">
        <f>data!BN73-MIN(data!$E73:$EQ73)</f>
        <v>0.50899999999999856</v>
      </c>
      <c r="BP49">
        <f>data!BO73-MIN(data!$E73:$EQ73)</f>
        <v>0.47499999999999964</v>
      </c>
      <c r="BQ49">
        <f>data!BP73-MIN(data!$E73:$EQ73)</f>
        <v>0.57099999999999973</v>
      </c>
      <c r="BR49">
        <f>data!BQ73-MIN(data!$E73:$EQ73)</f>
        <v>0.57699999999999996</v>
      </c>
      <c r="BS49">
        <f>data!BR73-MIN(data!$E73:$EQ73)</f>
        <v>0.49899999999999878</v>
      </c>
      <c r="BT49">
        <f>data!BS73-MIN(data!$E73:$EQ73)</f>
        <v>0.47799999999999976</v>
      </c>
      <c r="BU49">
        <f>data!BT73-MIN(data!$E73:$EQ73)</f>
        <v>0.58999999999999986</v>
      </c>
      <c r="BV49">
        <f>data!BU73-MIN(data!$E73:$EQ73)</f>
        <v>0.60499999999999865</v>
      </c>
      <c r="BW49">
        <f>data!BV73-MIN(data!$E73:$EQ73)</f>
        <v>0.50199999999999889</v>
      </c>
      <c r="BX49">
        <f>data!BW73-MIN(data!$E73:$EQ73)</f>
        <v>0.59199999999999875</v>
      </c>
      <c r="BY49">
        <f>data!BX73-MIN(data!$E73:$EQ73)</f>
        <v>0.61499999999999844</v>
      </c>
      <c r="BZ49">
        <f>data!BY73-MIN(data!$E73:$EQ73)</f>
        <v>0.58199999999999896</v>
      </c>
      <c r="CA49">
        <f>data!BZ73-MIN(data!$E73:$EQ73)</f>
        <v>0.67799999999999905</v>
      </c>
      <c r="CB49">
        <f>data!CA73-MIN(data!$E73:$EQ73)</f>
        <v>0.68399999999999928</v>
      </c>
      <c r="CC49">
        <f>data!CB73-MIN(data!$E73:$EQ73)</f>
        <v>0.64299999999999891</v>
      </c>
      <c r="CD49">
        <f>data!CC73-MIN(data!$E73:$EQ73)</f>
        <v>0.73599999999999888</v>
      </c>
      <c r="CE49">
        <f>data!CD73-MIN(data!$E73:$EQ73)</f>
        <v>0.55799999999999983</v>
      </c>
      <c r="CF49">
        <f>data!CE73-MIN(data!$E73:$EQ73)</f>
        <v>0.64999999999999858</v>
      </c>
      <c r="CG49">
        <f>data!CF73-MIN(data!$E73:$EQ73)</f>
        <v>0.74299999999999855</v>
      </c>
      <c r="CH49">
        <f>data!CG73-MIN(data!$E73:$EQ73)</f>
        <v>0.75999999999999979</v>
      </c>
      <c r="CI49">
        <f>data!CH73-MIN(data!$E73:$EQ73)</f>
        <v>0.75299999999999834</v>
      </c>
      <c r="CJ49">
        <f>data!CI73-MIN(data!$E73:$EQ73)</f>
        <v>0.83799999999999919</v>
      </c>
      <c r="CK49">
        <f>data!CJ73-MIN(data!$E73:$EQ73)</f>
        <v>0.85499999999999865</v>
      </c>
      <c r="CL49">
        <f>data!CK73-MIN(data!$E73:$EQ73)</f>
        <v>0.88899999999999935</v>
      </c>
      <c r="CM49">
        <f>data!CL73-MIN(data!$E73:$EQ73)</f>
        <v>0.8149999999999995</v>
      </c>
      <c r="CN49">
        <f>data!CM73-MIN(data!$E73:$EQ73)</f>
        <v>0.95099999999999874</v>
      </c>
      <c r="CO49">
        <f>data!CN73-MIN(data!$E73:$EQ73)</f>
        <v>0.85899999999999999</v>
      </c>
      <c r="CP49">
        <f>data!CO73-MIN(data!$E73:$EQ73)</f>
        <v>1.0629999999999988</v>
      </c>
      <c r="CQ49">
        <f>data!CP73-MIN(data!$E73:$EQ73)</f>
        <v>1.0219999999999985</v>
      </c>
      <c r="CR49">
        <f>data!CQ73-MIN(data!$E73:$EQ73)</f>
        <v>1.0429999999999993</v>
      </c>
      <c r="CS49">
        <f>data!CR73-MIN(data!$E73:$EQ73)</f>
        <v>1.0629999999999988</v>
      </c>
      <c r="CT49">
        <f>data!CS73-MIN(data!$E73:$EQ73)</f>
        <v>1.2269999999999985</v>
      </c>
      <c r="CU49">
        <f>data!CT73-MIN(data!$E73:$EQ73)</f>
        <v>1.3249999999999993</v>
      </c>
      <c r="CV49">
        <f>data!CU73-MIN(data!$E73:$EQ73)</f>
        <v>1.3289999999999988</v>
      </c>
      <c r="CW49">
        <f>data!CV73-MIN(data!$E73:$EQ73)</f>
        <v>1.452</v>
      </c>
      <c r="CX49">
        <f>data!CW73-MIN(data!$E73:$EQ73)</f>
        <v>1.6059999999999999</v>
      </c>
      <c r="CY49">
        <f>data!CX73-MIN(data!$E73:$EQ73)</f>
        <v>1.5779999999999994</v>
      </c>
      <c r="CZ49">
        <f>data!CY73-MIN(data!$E73:$EQ73)</f>
        <v>1.9599999999999991</v>
      </c>
      <c r="DA49">
        <f>data!CZ73-MIN(data!$E73:$EQ73)</f>
        <v>1.9019999999999992</v>
      </c>
      <c r="DB49">
        <f>data!DA73-MIN(data!$E73:$EQ73)</f>
        <v>2.0189999999999984</v>
      </c>
      <c r="DC49">
        <f>data!DB73-MIN(data!$E73:$EQ73)</f>
        <v>2.2129999999999992</v>
      </c>
      <c r="DD49">
        <f>data!DC73-MIN(data!$E73:$EQ73)</f>
        <v>2.379999999999999</v>
      </c>
      <c r="DE49">
        <f>data!DD73-MIN(data!$E73:$EQ73)</f>
        <v>2.5509999999999984</v>
      </c>
      <c r="DF49">
        <f>data!DE73-MIN(data!$E73:$EQ73)</f>
        <v>2.9409999999999989</v>
      </c>
      <c r="DG49">
        <f>data!DF73-MIN(data!$E73:$EQ73)</f>
        <v>3.1759999999999984</v>
      </c>
      <c r="DH49">
        <f>data!DG73-MIN(data!$E73:$EQ73)</f>
        <v>3.3689999999999998</v>
      </c>
      <c r="DI49">
        <f>data!DH73-MIN(data!$E73:$EQ73)</f>
        <v>3.6679999999999975</v>
      </c>
      <c r="DJ49">
        <f>data!DI73-MIN(data!$E73:$EQ73)</f>
        <v>4.1359999999999975</v>
      </c>
      <c r="DK49">
        <f>data!DJ73-MIN(data!$E73:$EQ73)</f>
        <v>4.3239999999999998</v>
      </c>
      <c r="DL49">
        <f>data!DK73-MIN(data!$E73:$EQ73)</f>
        <v>4.5459999999999976</v>
      </c>
      <c r="DM49">
        <f>data!DL73-MIN(data!$E73:$EQ73)</f>
        <v>5.2449999999999992</v>
      </c>
      <c r="DN49">
        <f>data!DM73-MIN(data!$E73:$EQ73)</f>
        <v>5.802999999999999</v>
      </c>
      <c r="DO49">
        <f>data!DN73-MIN(data!$E73:$EQ73)</f>
        <v>6.3279999999999976</v>
      </c>
      <c r="DP49">
        <f>data!DO73-MIN(data!$E73:$EQ73)</f>
        <v>6.8249999999999975</v>
      </c>
      <c r="DQ49">
        <f>data!DP73-MIN(data!$E73:$EQ73)</f>
        <v>7.0540000000000003</v>
      </c>
      <c r="DR49">
        <f>data!DQ73-MIN(data!$E73:$EQ73)</f>
        <v>7.9099999999999984</v>
      </c>
      <c r="DS49">
        <f>data!DR73-MIN(data!$E73:$EQ73)</f>
        <v>8.2309999999999999</v>
      </c>
      <c r="DT49">
        <f>data!DS73-MIN(data!$E73:$EQ73)</f>
        <v>9.4120000000000008</v>
      </c>
      <c r="DU49">
        <f>data!DT73-MIN(data!$E73:$EQ73)</f>
        <v>9.8390000000000004</v>
      </c>
      <c r="DV49">
        <f>data!DU73-MIN(data!$E73:$EQ73)</f>
        <v>11.03</v>
      </c>
      <c r="DW49">
        <f>data!DV73-MIN(data!$E73:$EQ73)</f>
        <v>11.603</v>
      </c>
      <c r="DX49">
        <f>data!DW73-MIN(data!$E73:$EQ73)</f>
        <v>12.086</v>
      </c>
      <c r="DY49">
        <f>data!DX73-MIN(data!$E73:$EQ73)</f>
        <v>12.839</v>
      </c>
      <c r="DZ49">
        <f>data!DY73-MIN(data!$E73:$EQ73)</f>
        <v>13.513</v>
      </c>
      <c r="EA49">
        <f>data!DZ73-MIN(data!$E73:$EQ73)</f>
        <v>14.612</v>
      </c>
      <c r="EB49">
        <f>data!EA73-MIN(data!$E73:$EQ73)</f>
        <v>15.395999999999999</v>
      </c>
      <c r="EC49">
        <f>data!EB73-MIN(data!$E73:$EQ73)</f>
        <v>15.816999999999998</v>
      </c>
      <c r="ED49">
        <f>data!EC73-MIN(data!$E73:$EQ73)</f>
        <v>15.976000000000001</v>
      </c>
      <c r="EE49">
        <f>data!ED73-MIN(data!$E73:$EQ73)</f>
        <v>16.722000000000001</v>
      </c>
      <c r="EF49">
        <f>data!EE73-MIN(data!$E73:$EQ73)</f>
        <v>16.692999999999998</v>
      </c>
      <c r="EG49">
        <f>data!EF73-MIN(data!$E73:$EQ73)</f>
        <v>16.650999999999996</v>
      </c>
      <c r="EH49">
        <f>data!EG73-MIN(data!$E73:$EQ73)</f>
        <v>16.914999999999999</v>
      </c>
      <c r="EI49">
        <f>data!EH73-MIN(data!$E73:$EQ73)</f>
        <v>16.625999999999998</v>
      </c>
      <c r="EJ49">
        <f>data!EI73-MIN(data!$E73:$EQ73)</f>
        <v>16.829000000000001</v>
      </c>
      <c r="EK49">
        <f>data!EJ73-MIN(data!$E73:$EQ73)</f>
        <v>16.796999999999997</v>
      </c>
      <c r="EL49">
        <f>data!EK73-MIN(data!$E73:$EQ73)</f>
        <v>16.796999999999997</v>
      </c>
      <c r="EM49">
        <f>data!EL73-MIN(data!$E73:$EQ73)</f>
        <v>16.144999999999996</v>
      </c>
      <c r="EN49">
        <f>data!EM73-MIN(data!$E73:$EQ73)</f>
        <v>15.958</v>
      </c>
      <c r="EO49">
        <f>data!EN73-MIN(data!$E73:$EQ73)</f>
        <v>16.170000000000002</v>
      </c>
      <c r="EP49">
        <f>data!EO73-MIN(data!$E73:$EQ73)</f>
        <v>15.97</v>
      </c>
      <c r="EQ49">
        <f>data!EP73-MIN(data!$E73:$EQ73)</f>
        <v>15.81</v>
      </c>
      <c r="ER49">
        <f>data!EQ73-MIN(data!$E73:$EQ73)</f>
        <v>15.586999999999998</v>
      </c>
      <c r="ES49">
        <f>data!ER73-MIN(data!$E73:$EQ73)</f>
        <v>16.133000000000003</v>
      </c>
      <c r="ET49">
        <f>data!ES73-MIN(data!$E73:$EQ73)</f>
        <v>15.56</v>
      </c>
      <c r="EU49">
        <f>data!ET73-MIN(data!$E73:$EQ73)</f>
        <v>15.714</v>
      </c>
      <c r="EV49">
        <f>data!EU73-MIN(data!$E73:$EQ73)</f>
        <v>15.301</v>
      </c>
      <c r="EW49">
        <f>data!EV73-MIN(data!$E73:$EQ73)</f>
        <v>15.868999999999998</v>
      </c>
      <c r="EX49">
        <f>data!EW73-MIN(data!$E73:$EQ73)</f>
        <v>15.944999999999999</v>
      </c>
      <c r="EY49">
        <f>data!EX73-MIN(data!$E73:$EQ73)</f>
        <v>16.244999999999997</v>
      </c>
      <c r="EZ49">
        <f>data!EY73-MIN(data!$E73:$EQ73)</f>
        <v>16.289000000000001</v>
      </c>
      <c r="FA49">
        <f>data!EZ73-MIN(data!$E73:$EQ73)</f>
        <v>16.505000000000003</v>
      </c>
      <c r="FB49">
        <f>data!FA73-MIN(data!$E73:$EQ73)</f>
        <v>16.574999999999996</v>
      </c>
      <c r="FC49">
        <f>data!FB73-MIN(data!$E73:$EQ73)</f>
        <v>16.641999999999996</v>
      </c>
      <c r="FD49">
        <f>data!FC73-MIN(data!$E73:$EQ73)</f>
        <v>17.527000000000001</v>
      </c>
      <c r="FE49">
        <f>data!FD73-MIN(data!$E73:$EQ73)</f>
        <v>16.911999999999999</v>
      </c>
      <c r="FF49">
        <f>data!FE73-MIN(data!$E73:$EQ73)</f>
        <v>17.399000000000001</v>
      </c>
      <c r="FG49">
        <f>data!FF73-MIN(data!$E73:$EQ73)</f>
        <v>17.320999999999998</v>
      </c>
      <c r="FH49">
        <f>data!FG73-MIN(data!$E73:$EQ73)</f>
        <v>17.798999999999999</v>
      </c>
      <c r="FI49">
        <f>data!FH73-MIN(data!$E73:$EQ73)</f>
        <v>17.875999999999998</v>
      </c>
      <c r="FJ49">
        <f>data!FI73-MIN(data!$E73:$EQ73)</f>
        <v>18.375999999999998</v>
      </c>
      <c r="FK49">
        <f>data!FJ73-MIN(data!$E73:$EQ73)</f>
        <v>18.561999999999998</v>
      </c>
      <c r="FL49">
        <f>data!FK73-MIN(data!$E73:$EQ73)</f>
        <v>18.841000000000001</v>
      </c>
      <c r="FM49">
        <f>data!FL73-MIN(data!$E73:$EQ73)</f>
        <v>18.738999999999997</v>
      </c>
      <c r="FN49">
        <f>data!FM73-MIN(data!$E73:$EQ73)</f>
        <v>18.448999999999998</v>
      </c>
      <c r="FO49">
        <f>data!FN73-MIN(data!$E73:$EQ73)</f>
        <v>18.960999999999999</v>
      </c>
      <c r="FP49">
        <f>data!FO73-MIN(data!$E73:$EQ73)</f>
        <v>19.357999999999997</v>
      </c>
      <c r="FQ49">
        <f>data!FP73-MIN(data!$E73:$EQ73)</f>
        <v>19.125</v>
      </c>
      <c r="FR49">
        <f>data!FQ73-MIN(data!$E73:$EQ73)</f>
        <v>19.307000000000002</v>
      </c>
      <c r="FS49">
        <f>data!FR73-MIN(data!$E73:$EQ73)</f>
        <v>19.177999999999997</v>
      </c>
      <c r="FT49">
        <f>data!FS73-MIN(data!$E73:$EQ73)</f>
        <v>19.420999999999999</v>
      </c>
      <c r="FU49">
        <f>data!FT73-MIN(data!$E73:$EQ73)</f>
        <v>19.753999999999998</v>
      </c>
      <c r="FV49">
        <f>data!FU73-MIN(data!$E73:$EQ73)</f>
        <v>19.372999999999998</v>
      </c>
      <c r="FW49">
        <f>data!FV73-MIN(data!$E73:$EQ73)</f>
        <v>20.125999999999998</v>
      </c>
      <c r="FX49">
        <f>data!FW73-MIN(data!$E73:$EQ73)</f>
        <v>20.046999999999997</v>
      </c>
      <c r="FY49">
        <f>data!FX73-MIN(data!$E73:$EQ73)</f>
        <v>19.586999999999996</v>
      </c>
      <c r="FZ49">
        <f>data!FY73-MIN(data!$E73:$EQ73)</f>
        <v>20.150999999999996</v>
      </c>
      <c r="GA49">
        <f>data!FZ73-MIN(data!$E73:$EQ73)</f>
        <v>19.988999999999997</v>
      </c>
      <c r="GB49">
        <f>data!GA73-MIN(data!$E73:$EQ73)</f>
        <v>20.559999999999995</v>
      </c>
      <c r="GC49">
        <f>data!GB73-MIN(data!$E73:$EQ73)</f>
        <v>20.733999999999995</v>
      </c>
      <c r="GD49">
        <f>data!GC73-MIN(data!$E73:$EQ73)</f>
        <v>20.637999999999998</v>
      </c>
      <c r="GE49">
        <f>data!GD73-MIN(data!$E73:$EQ73)</f>
        <v>20.776999999999994</v>
      </c>
      <c r="GF49">
        <f>data!GE73-MIN(data!$E73:$EQ73)</f>
        <v>20.299999999999997</v>
      </c>
      <c r="GG49">
        <f>data!GF73-MIN(data!$E73:$EQ73)</f>
        <v>21.419999999999995</v>
      </c>
      <c r="GH49">
        <f>data!GG73-MIN(data!$E73:$EQ73)</f>
        <v>21.567999999999998</v>
      </c>
      <c r="GI49">
        <f>data!GH73-MIN(data!$E73:$EQ73)</f>
        <v>21.463999999999999</v>
      </c>
      <c r="GJ49">
        <f>data!GI73-MIN(data!$E73:$EQ73)</f>
        <v>21.411999999999999</v>
      </c>
      <c r="GK49">
        <f>data!GJ73-MIN(data!$E73:$EQ73)</f>
        <v>21.213000000000001</v>
      </c>
      <c r="GL49">
        <f>data!GK73-MIN(data!$E73:$EQ73)</f>
        <v>21.350999999999999</v>
      </c>
      <c r="GM49">
        <f>data!GL73-MIN(data!$E73:$EQ73)</f>
        <v>21.515999999999998</v>
      </c>
      <c r="GN49">
        <f>data!GM73-MIN(data!$E73:$EQ73)</f>
        <v>21.698</v>
      </c>
      <c r="GO49">
        <f>data!GN73-MIN(data!$E73:$EQ73)</f>
        <v>21.983999999999995</v>
      </c>
      <c r="GP49">
        <f>data!GO73-MIN(data!$E73:$EQ73)</f>
        <v>22.225999999999999</v>
      </c>
      <c r="GQ49">
        <f>data!GP73-MIN(data!$E73:$EQ73)</f>
        <v>22.094999999999999</v>
      </c>
      <c r="GR49">
        <f>data!GQ73-MIN(data!$E73:$EQ73)</f>
        <v>22.257999999999996</v>
      </c>
      <c r="GS49">
        <f>data!GR73-MIN(data!$E73:$EQ73)</f>
        <v>22.930999999999997</v>
      </c>
      <c r="GT49">
        <f>data!GS73-MIN(data!$E73:$EQ73)</f>
        <v>22.881</v>
      </c>
      <c r="GU49">
        <f>data!GT73-MIN(data!$E73:$EQ73)</f>
        <v>23.500999999999998</v>
      </c>
      <c r="GV49">
        <f>data!GU73-MIN(data!$E73:$EQ73)</f>
        <v>23.400999999999996</v>
      </c>
      <c r="GW49">
        <f>data!GV73-MIN(data!$E73:$EQ73)</f>
        <v>23.162999999999997</v>
      </c>
      <c r="GX49">
        <f>data!GW73-MIN(data!$E73:$EQ73)</f>
        <v>24</v>
      </c>
      <c r="GY49">
        <f>data!GX73-MIN(data!$E73:$EQ73)</f>
        <v>23.649000000000001</v>
      </c>
      <c r="GZ49">
        <f>data!GY73-MIN(data!$E73:$EQ73)</f>
        <v>24.010999999999996</v>
      </c>
      <c r="HA49">
        <f>data!GZ73-MIN(data!$E73:$EQ73)</f>
        <v>24.266999999999996</v>
      </c>
      <c r="HB49">
        <f>data!HA73-MIN(data!$E73:$EQ73)</f>
        <v>25.204000000000001</v>
      </c>
      <c r="HC49">
        <f>data!HB73-MIN(data!$E73:$EQ73)</f>
        <v>24.536999999999999</v>
      </c>
      <c r="HD49">
        <f>data!HC73-MIN(data!$E73:$EQ73)</f>
        <v>24.404999999999994</v>
      </c>
      <c r="HE49">
        <f>data!HD73-MIN(data!$E73:$EQ73)</f>
        <v>25.080999999999996</v>
      </c>
      <c r="HF49">
        <f>data!HE73-MIN(data!$E73:$EQ73)</f>
        <v>24.604999999999997</v>
      </c>
      <c r="HG49">
        <f>data!HF73-MIN(data!$E73:$EQ73)</f>
        <v>24.751999999999995</v>
      </c>
      <c r="HH49">
        <f>data!HG73-MIN(data!$E73:$EQ73)</f>
        <v>25.673999999999999</v>
      </c>
      <c r="HI49">
        <f>data!HH73-MIN(data!$E73:$EQ73)</f>
        <v>25.556999999999995</v>
      </c>
      <c r="HJ49">
        <f>data!HI73-MIN(data!$E73:$EQ73)</f>
        <v>25.512999999999998</v>
      </c>
      <c r="HK49">
        <f>data!HJ73-MIN(data!$E73:$EQ73)</f>
        <v>25.107999999999997</v>
      </c>
      <c r="HL49">
        <f>data!HK73-MIN(data!$E73:$EQ73)</f>
        <v>25.417999999999999</v>
      </c>
      <c r="HM49">
        <f>data!HL73-MIN(data!$E73:$EQ73)</f>
        <v>25.527999999999999</v>
      </c>
      <c r="HN49">
        <f>data!HM73-MIN(data!$E73:$EQ73)</f>
        <v>25.930999999999997</v>
      </c>
      <c r="HO49">
        <f>data!HN73-MIN(data!$E73:$EQ73)</f>
        <v>25.872</v>
      </c>
      <c r="HP49">
        <f>data!HO73-MIN(data!$E73:$EQ73)</f>
        <v>25.814999999999998</v>
      </c>
      <c r="HQ49">
        <f>data!HP73-MIN(data!$E73:$EQ73)</f>
        <v>26.360999999999997</v>
      </c>
      <c r="HR49">
        <f>data!HQ73-MIN(data!$E73:$EQ73)</f>
        <v>26.625</v>
      </c>
      <c r="HS49">
        <f>data!HR73-MIN(data!$E73:$EQ73)</f>
        <v>26.135999999999996</v>
      </c>
      <c r="HT49">
        <f>data!HS73-MIN(data!$E73:$EQ73)</f>
        <v>26.073</v>
      </c>
      <c r="HU49">
        <f>data!HT73-MIN(data!$E73:$EQ73)</f>
        <v>26.419999999999995</v>
      </c>
      <c r="HV49">
        <f>data!HU73-MIN(data!$E73:$EQ73)</f>
        <v>26.595999999999997</v>
      </c>
      <c r="HW49">
        <f>data!HV73-MIN(data!$E73:$EQ73)</f>
        <v>27.035999999999994</v>
      </c>
      <c r="HX49">
        <f>data!HW73-MIN(data!$E73:$EQ73)</f>
        <v>27.036999999999999</v>
      </c>
      <c r="HY49">
        <f>data!HX73-MIN(data!$E73:$EQ73)</f>
        <v>26.698999999999998</v>
      </c>
      <c r="HZ49">
        <f>data!HY73-MIN(data!$E73:$EQ73)</f>
        <v>27.031999999999996</v>
      </c>
      <c r="IA49">
        <f>data!HZ73-MIN(data!$E73:$EQ73)</f>
        <v>26.972999999999999</v>
      </c>
      <c r="IB49">
        <f>data!IA73-MIN(data!$E73:$EQ73)</f>
        <v>27.076000000000001</v>
      </c>
      <c r="IC49">
        <f>data!IB73-MIN(data!$E73:$EQ73)</f>
        <v>27.373999999999995</v>
      </c>
      <c r="ID49">
        <f>data!IC73-MIN(data!$E73:$EQ73)</f>
        <v>27.433999999999997</v>
      </c>
      <c r="IE49">
        <f>data!ID73-MIN(data!$E73:$EQ73)</f>
        <v>27.486999999999995</v>
      </c>
      <c r="IF49">
        <f>data!IE73-MIN(data!$E73:$EQ73)</f>
        <v>27.446999999999996</v>
      </c>
      <c r="IG49">
        <f>data!IF73-MIN(data!$E73:$EQ73)</f>
        <v>27.446999999999996</v>
      </c>
      <c r="IH49">
        <f>data!IG73-MIN(data!$E73:$EQ73)</f>
        <v>27.280999999999999</v>
      </c>
      <c r="II49">
        <f>data!IH73-MIN(data!$E73:$EQ73)</f>
        <v>27.655999999999999</v>
      </c>
      <c r="IJ49">
        <f>data!II73-MIN(data!$E73:$EQ73)</f>
        <v>27.367999999999995</v>
      </c>
      <c r="IK49">
        <f>data!IJ73-MIN(data!$E73:$EQ73)</f>
        <v>27.818999999999996</v>
      </c>
      <c r="IL49">
        <f>data!IK73-MIN(data!$E73:$EQ73)</f>
        <v>27.897999999999996</v>
      </c>
      <c r="IM49">
        <f>data!IL73-MIN(data!$E73:$EQ73)</f>
        <v>27.931999999999995</v>
      </c>
      <c r="IN49">
        <f>data!IM73-MIN(data!$E73:$EQ73)</f>
        <v>27.798999999999999</v>
      </c>
      <c r="IO49">
        <f>data!IN73-MIN(data!$E73:$EQ73)</f>
        <v>28.298999999999999</v>
      </c>
      <c r="IP49">
        <f>data!IO73-MIN(data!$E73:$EQ73)</f>
        <v>28.503999999999998</v>
      </c>
      <c r="IQ49">
        <f>data!IP73-MIN(data!$E73:$EQ73)</f>
        <v>28.329000000000001</v>
      </c>
      <c r="IR49">
        <f>data!IQ73-MIN(data!$E73:$EQ73)</f>
        <v>28.175999999999995</v>
      </c>
      <c r="IS49">
        <f>data!IR73-MIN(data!$E73:$EQ73)</f>
        <v>28.394999999999996</v>
      </c>
      <c r="IT49">
        <f>data!IS73-MIN(data!$E73:$EQ73)</f>
        <v>27.901999999999994</v>
      </c>
      <c r="IU49">
        <f>data!IT73-MIN(data!$E73:$EQ73)</f>
        <v>28.394999999999996</v>
      </c>
      <c r="IV49">
        <f>data!IU73-MIN(data!$E73:$EQ73)</f>
        <v>28.414999999999999</v>
      </c>
      <c r="IW49">
        <f>data!IV73-MIN(data!$E73:$EQ73)</f>
        <v>28.640999999999998</v>
      </c>
      <c r="IX49">
        <f>data!IW73-MIN(data!$E73:$EQ73)</f>
        <v>28.363999999999997</v>
      </c>
      <c r="IY49">
        <f>data!IX73-MIN(data!$E73:$EQ73)</f>
        <v>28.739999999999995</v>
      </c>
      <c r="IZ49">
        <f>data!IY73-MIN(data!$E73:$EQ73)</f>
        <v>29.329000000000001</v>
      </c>
      <c r="JA49">
        <f>data!IZ73-MIN(data!$E73:$EQ73)</f>
        <v>28.774000000000001</v>
      </c>
      <c r="JB49">
        <f>data!JA73-MIN(data!$E73:$EQ73)</f>
        <v>29.184999999999995</v>
      </c>
      <c r="JC49">
        <f>data!JB73-MIN(data!$E73:$EQ73)</f>
        <v>29.339999999999996</v>
      </c>
      <c r="JD49">
        <f>data!JC73-MIN(data!$E73:$EQ73)</f>
        <v>29.357999999999997</v>
      </c>
      <c r="JE49">
        <f>data!JD73-MIN(data!$E73:$EQ73)</f>
        <v>29.201000000000001</v>
      </c>
      <c r="JF49">
        <f>data!JE73-MIN(data!$E73:$EQ73)</f>
        <v>29.675999999999995</v>
      </c>
      <c r="JG49">
        <f>data!JF73-MIN(data!$E73:$EQ73)</f>
        <v>29.799999999999997</v>
      </c>
      <c r="JH49">
        <f>data!JG73-MIN(data!$E73:$EQ73)</f>
        <v>29.647999999999996</v>
      </c>
      <c r="JI49">
        <f>data!JH73-MIN(data!$E73:$EQ73)</f>
        <v>30.042999999999999</v>
      </c>
      <c r="JJ49">
        <f>data!JI73-MIN(data!$E73:$EQ73)</f>
        <v>29.591999999999999</v>
      </c>
      <c r="JK49">
        <f>data!JJ73-MIN(data!$E73:$EQ73)</f>
        <v>30.216999999999999</v>
      </c>
      <c r="JL49">
        <f>data!JK73-MIN(data!$E73:$EQ73)</f>
        <v>30.126999999999995</v>
      </c>
      <c r="JM49">
        <f>data!JL73-MIN(data!$E73:$EQ73)</f>
        <v>30.5</v>
      </c>
      <c r="JN49">
        <f>data!JM73-MIN(data!$E73:$EQ73)</f>
        <v>30.189</v>
      </c>
      <c r="JO49">
        <f>data!JN73-MIN(data!$E73:$EQ73)</f>
        <v>30.724999999999994</v>
      </c>
      <c r="JP49">
        <f>data!JO73-MIN(data!$E73:$EQ73)</f>
        <v>31.003</v>
      </c>
      <c r="JQ49">
        <f>data!JP73-MIN(data!$E73:$EQ73)</f>
        <v>30.518999999999998</v>
      </c>
      <c r="JR49">
        <f>data!JQ73-MIN(data!$E73:$EQ73)</f>
        <v>30.416999999999994</v>
      </c>
      <c r="JS49">
        <f>data!JR73-MIN(data!$E73:$EQ73)</f>
        <v>30.646000000000001</v>
      </c>
      <c r="JT49">
        <f>data!JS73-MIN(data!$E73:$EQ73)</f>
        <v>30.965999999999994</v>
      </c>
      <c r="JU49">
        <f>data!JT73-MIN(data!$E73:$EQ73)</f>
        <v>31.11</v>
      </c>
      <c r="JV49">
        <f>data!JU73-MIN(data!$E73:$EQ73)</f>
        <v>31.004999999999995</v>
      </c>
      <c r="JW49">
        <f>data!JV73-MIN(data!$E73:$EQ73)</f>
        <v>31.372</v>
      </c>
      <c r="JX49">
        <f>data!JW73-MIN(data!$E73:$EQ73)</f>
        <v>31.345999999999997</v>
      </c>
      <c r="JY49">
        <f>data!JX73-MIN(data!$E73:$EQ73)</f>
        <v>31.760999999999996</v>
      </c>
      <c r="JZ49">
        <f>data!JY73-MIN(data!$E73:$EQ73)</f>
        <v>31.827999999999996</v>
      </c>
      <c r="KA49">
        <f>data!JZ73-MIN(data!$E73:$EQ73)</f>
        <v>31.873999999999995</v>
      </c>
      <c r="KB49">
        <f>data!KA73-MIN(data!$E73:$EQ73)</f>
        <v>32.114999999999995</v>
      </c>
      <c r="KC49">
        <f>data!KB73-MIN(data!$E73:$EQ73)</f>
        <v>31.753999999999998</v>
      </c>
      <c r="KD49">
        <f>data!KC73-MIN(data!$E73:$EQ73)</f>
        <v>32.137999999999998</v>
      </c>
      <c r="KE49">
        <f>data!KD73-MIN(data!$E73:$EQ73)</f>
        <v>32.381</v>
      </c>
      <c r="KF49">
        <f>data!KE73-MIN(data!$E73:$EQ73)</f>
        <v>32.498999999999995</v>
      </c>
      <c r="KG49">
        <f>data!KF73-MIN(data!$E73:$EQ73)</f>
        <v>32.556999999999995</v>
      </c>
      <c r="KH49">
        <f>data!KG73-MIN(data!$E73:$EQ73)</f>
        <v>32.802999999999997</v>
      </c>
      <c r="KI49">
        <f>data!KH73-MIN(data!$E73:$EQ73)</f>
        <v>32.309999999999995</v>
      </c>
    </row>
    <row r="52" spans="1:295" x14ac:dyDescent="0.25">
      <c r="B52" t="s">
        <v>168</v>
      </c>
      <c r="C52" t="s">
        <v>172</v>
      </c>
      <c r="D52" t="s">
        <v>208</v>
      </c>
      <c r="F52">
        <f>AVERAGE(F2,F10,F18)</f>
        <v>0.12300000000000051</v>
      </c>
      <c r="G52">
        <f t="shared" ref="G52:BR52" si="0">AVERAGE(G2,G10,G18)</f>
        <v>7.9000000000000625E-2</v>
      </c>
      <c r="H52">
        <f t="shared" si="0"/>
        <v>8.5666666666667154E-2</v>
      </c>
      <c r="I52">
        <f t="shared" si="0"/>
        <v>2.0000000000000757E-2</v>
      </c>
      <c r="J52">
        <f t="shared" si="0"/>
        <v>5.5000000000000306E-2</v>
      </c>
      <c r="K52">
        <f t="shared" si="0"/>
        <v>0.15666666666666748</v>
      </c>
      <c r="L52">
        <f t="shared" si="0"/>
        <v>0.21766666666666742</v>
      </c>
      <c r="M52">
        <f t="shared" si="0"/>
        <v>0.20633333333333326</v>
      </c>
      <c r="N52">
        <f t="shared" si="0"/>
        <v>0.23833333333333387</v>
      </c>
      <c r="O52">
        <f t="shared" si="0"/>
        <v>0.20100000000000109</v>
      </c>
      <c r="P52">
        <f t="shared" si="0"/>
        <v>0.31733333333333452</v>
      </c>
      <c r="Q52">
        <f t="shared" si="0"/>
        <v>0.37166666666666731</v>
      </c>
      <c r="R52">
        <f t="shared" si="0"/>
        <v>0.34566666666666634</v>
      </c>
      <c r="S52">
        <f t="shared" si="0"/>
        <v>0.33900000000000041</v>
      </c>
      <c r="T52">
        <f t="shared" si="0"/>
        <v>0.37399999999999994</v>
      </c>
      <c r="U52">
        <f t="shared" si="0"/>
        <v>0.41766666666666669</v>
      </c>
      <c r="V52">
        <f t="shared" si="0"/>
        <v>0.394666666666667</v>
      </c>
      <c r="W52">
        <f t="shared" si="0"/>
        <v>0.40499999999999936</v>
      </c>
      <c r="X52">
        <f t="shared" si="0"/>
        <v>0.53533333333333333</v>
      </c>
      <c r="Y52">
        <f t="shared" si="0"/>
        <v>0.50266666666666637</v>
      </c>
      <c r="Z52">
        <f t="shared" si="0"/>
        <v>0.54033333333333344</v>
      </c>
      <c r="AA52">
        <f t="shared" si="0"/>
        <v>0.57433333333333303</v>
      </c>
      <c r="AB52">
        <f t="shared" si="0"/>
        <v>0.5253333333333341</v>
      </c>
      <c r="AC52">
        <f t="shared" si="0"/>
        <v>0.59399999999999997</v>
      </c>
      <c r="AD52">
        <f t="shared" si="0"/>
        <v>0.62666666666666693</v>
      </c>
      <c r="AE52">
        <f t="shared" si="0"/>
        <v>0.6283333333333333</v>
      </c>
      <c r="AF52">
        <f t="shared" si="0"/>
        <v>0.73333333333333306</v>
      </c>
      <c r="AG52">
        <f t="shared" si="0"/>
        <v>0.70799999999999963</v>
      </c>
      <c r="AH52">
        <f t="shared" si="0"/>
        <v>0.76900000000000068</v>
      </c>
      <c r="AI52">
        <f t="shared" si="0"/>
        <v>0.87066666666666725</v>
      </c>
      <c r="AJ52">
        <f t="shared" si="0"/>
        <v>0.89066666666666749</v>
      </c>
      <c r="AK52">
        <f t="shared" si="0"/>
        <v>0.85600000000000109</v>
      </c>
      <c r="AL52">
        <f t="shared" si="0"/>
        <v>1.0149999999999999</v>
      </c>
      <c r="AM52">
        <f t="shared" si="0"/>
        <v>1.0706666666666667</v>
      </c>
      <c r="AN52">
        <f t="shared" si="0"/>
        <v>1.0129999999999992</v>
      </c>
      <c r="AO52">
        <f t="shared" si="0"/>
        <v>1.1000000000000003</v>
      </c>
      <c r="AP52">
        <f t="shared" si="0"/>
        <v>1.2016666666666669</v>
      </c>
      <c r="AQ52">
        <f t="shared" si="0"/>
        <v>1.3490000000000002</v>
      </c>
      <c r="AR52">
        <f t="shared" si="0"/>
        <v>1.4479999999999993</v>
      </c>
      <c r="AS52">
        <f t="shared" si="0"/>
        <v>1.3546666666666678</v>
      </c>
      <c r="AT52">
        <f t="shared" si="0"/>
        <v>1.4770000000000003</v>
      </c>
      <c r="AU52">
        <f t="shared" si="0"/>
        <v>1.5873333333333342</v>
      </c>
      <c r="AV52">
        <f t="shared" si="0"/>
        <v>1.736</v>
      </c>
      <c r="AW52">
        <f t="shared" si="0"/>
        <v>1.67</v>
      </c>
      <c r="AX52">
        <f t="shared" si="0"/>
        <v>1.923</v>
      </c>
      <c r="AY52">
        <f t="shared" si="0"/>
        <v>2.0290000000000004</v>
      </c>
      <c r="AZ52">
        <f t="shared" si="0"/>
        <v>2.1236666666666668</v>
      </c>
      <c r="BA52">
        <f t="shared" si="0"/>
        <v>2.1920000000000006</v>
      </c>
      <c r="BB52">
        <f t="shared" si="0"/>
        <v>2.2710000000000004</v>
      </c>
      <c r="BC52">
        <f t="shared" si="0"/>
        <v>2.3676666666666666</v>
      </c>
      <c r="BD52">
        <f t="shared" si="0"/>
        <v>2.3506666666666671</v>
      </c>
      <c r="BE52">
        <f t="shared" si="0"/>
        <v>2.4973333333333332</v>
      </c>
      <c r="BF52">
        <f t="shared" si="0"/>
        <v>2.5049999999999994</v>
      </c>
      <c r="BG52">
        <f t="shared" si="0"/>
        <v>2.8596666666666661</v>
      </c>
      <c r="BH52">
        <f t="shared" si="0"/>
        <v>2.7786666666666666</v>
      </c>
      <c r="BI52">
        <f t="shared" si="0"/>
        <v>2.8916666666666662</v>
      </c>
      <c r="BJ52">
        <f t="shared" si="0"/>
        <v>3.0923333333333329</v>
      </c>
      <c r="BK52">
        <f t="shared" si="0"/>
        <v>2.9763333333333333</v>
      </c>
      <c r="BL52">
        <f t="shared" si="0"/>
        <v>3.1053333333333337</v>
      </c>
      <c r="BM52">
        <f t="shared" si="0"/>
        <v>3.1406666666666676</v>
      </c>
      <c r="BN52">
        <f t="shared" si="0"/>
        <v>3.1849999999999992</v>
      </c>
      <c r="BO52">
        <f t="shared" si="0"/>
        <v>3.2693333333333339</v>
      </c>
      <c r="BP52">
        <f t="shared" si="0"/>
        <v>3.3603333333333327</v>
      </c>
      <c r="BQ52">
        <f t="shared" si="0"/>
        <v>3.2923333333333349</v>
      </c>
      <c r="BR52">
        <f t="shared" si="0"/>
        <v>3.3606666666666665</v>
      </c>
      <c r="BS52">
        <f t="shared" ref="BS52:ED52" si="1">AVERAGE(BS2,BS10,BS18)</f>
        <v>3.5380000000000007</v>
      </c>
      <c r="BT52">
        <f t="shared" si="1"/>
        <v>3.5713333333333321</v>
      </c>
      <c r="BU52">
        <f t="shared" si="1"/>
        <v>3.5766666666666662</v>
      </c>
      <c r="BV52">
        <f t="shared" si="1"/>
        <v>3.7143333333333342</v>
      </c>
      <c r="BW52">
        <f t="shared" si="1"/>
        <v>3.7826666666666657</v>
      </c>
      <c r="BX52">
        <f t="shared" si="1"/>
        <v>3.7376666666666662</v>
      </c>
      <c r="BY52">
        <f t="shared" si="1"/>
        <v>3.9819999999999998</v>
      </c>
      <c r="BZ52">
        <f t="shared" si="1"/>
        <v>4.0053333333333336</v>
      </c>
      <c r="CA52">
        <f t="shared" si="1"/>
        <v>4.0510000000000002</v>
      </c>
      <c r="CB52">
        <f t="shared" si="1"/>
        <v>4.2443333333333344</v>
      </c>
      <c r="CC52">
        <f t="shared" si="1"/>
        <v>4.5400000000000009</v>
      </c>
      <c r="CD52">
        <f t="shared" si="1"/>
        <v>4.4773333333333332</v>
      </c>
      <c r="CE52">
        <f t="shared" si="1"/>
        <v>4.5803333333333338</v>
      </c>
      <c r="CF52">
        <f t="shared" si="1"/>
        <v>4.8020000000000005</v>
      </c>
      <c r="CG52">
        <f t="shared" si="1"/>
        <v>4.8526666666666687</v>
      </c>
      <c r="CH52">
        <f t="shared" si="1"/>
        <v>5.0843333333333351</v>
      </c>
      <c r="CI52">
        <f t="shared" si="1"/>
        <v>5.2116666666666669</v>
      </c>
      <c r="CJ52">
        <f t="shared" si="1"/>
        <v>5.5343333333333335</v>
      </c>
      <c r="CK52">
        <f t="shared" si="1"/>
        <v>5.7123333333333335</v>
      </c>
      <c r="CL52">
        <f t="shared" si="1"/>
        <v>6.0423333333333344</v>
      </c>
      <c r="CM52">
        <f t="shared" si="1"/>
        <v>6.2519999999999998</v>
      </c>
      <c r="CN52">
        <f t="shared" si="1"/>
        <v>6.5873333333333335</v>
      </c>
      <c r="CO52">
        <f t="shared" si="1"/>
        <v>6.7930000000000019</v>
      </c>
      <c r="CP52">
        <f t="shared" si="1"/>
        <v>7.0653333333333324</v>
      </c>
      <c r="CQ52">
        <f t="shared" si="1"/>
        <v>7.2913333333333341</v>
      </c>
      <c r="CR52">
        <f t="shared" si="1"/>
        <v>7.7733333333333343</v>
      </c>
      <c r="CS52">
        <f t="shared" si="1"/>
        <v>7.9059999999999997</v>
      </c>
      <c r="CT52">
        <f t="shared" si="1"/>
        <v>8.2670000000000012</v>
      </c>
      <c r="CU52">
        <f t="shared" si="1"/>
        <v>8.7029999999999994</v>
      </c>
      <c r="CV52">
        <f t="shared" si="1"/>
        <v>8.9820000000000011</v>
      </c>
      <c r="CW52">
        <f t="shared" si="1"/>
        <v>9.3873333333333324</v>
      </c>
      <c r="CX52">
        <f t="shared" si="1"/>
        <v>9.479000000000001</v>
      </c>
      <c r="CY52">
        <f t="shared" si="1"/>
        <v>9.9340000000000011</v>
      </c>
      <c r="CZ52">
        <f t="shared" si="1"/>
        <v>10.050333333333336</v>
      </c>
      <c r="DA52">
        <f t="shared" si="1"/>
        <v>10.401666666666667</v>
      </c>
      <c r="DB52">
        <f t="shared" si="1"/>
        <v>10.715333333333334</v>
      </c>
      <c r="DC52">
        <f t="shared" si="1"/>
        <v>10.886333333333335</v>
      </c>
      <c r="DD52">
        <f t="shared" si="1"/>
        <v>11.209333333333333</v>
      </c>
      <c r="DE52">
        <f t="shared" si="1"/>
        <v>11.607333333333335</v>
      </c>
      <c r="DF52">
        <f t="shared" si="1"/>
        <v>11.649000000000001</v>
      </c>
      <c r="DG52">
        <f t="shared" si="1"/>
        <v>11.891333333333336</v>
      </c>
      <c r="DH52">
        <f t="shared" si="1"/>
        <v>12.13</v>
      </c>
      <c r="DI52">
        <f t="shared" si="1"/>
        <v>12.399000000000001</v>
      </c>
      <c r="DJ52">
        <f t="shared" si="1"/>
        <v>12.456999999999999</v>
      </c>
      <c r="DK52">
        <f t="shared" si="1"/>
        <v>12.709999999999999</v>
      </c>
      <c r="DL52">
        <f t="shared" si="1"/>
        <v>12.957666666666668</v>
      </c>
      <c r="DM52">
        <f t="shared" si="1"/>
        <v>13.176333333333332</v>
      </c>
      <c r="DN52">
        <f t="shared" si="1"/>
        <v>13.415333333333331</v>
      </c>
      <c r="DO52">
        <f t="shared" si="1"/>
        <v>13.330666666666664</v>
      </c>
      <c r="DP52">
        <f t="shared" si="1"/>
        <v>13.488666666666669</v>
      </c>
      <c r="DQ52">
        <f t="shared" si="1"/>
        <v>13.721666666666669</v>
      </c>
      <c r="DR52">
        <f t="shared" si="1"/>
        <v>13.961000000000004</v>
      </c>
      <c r="DS52">
        <f t="shared" si="1"/>
        <v>14.110999999999999</v>
      </c>
      <c r="DT52">
        <f t="shared" si="1"/>
        <v>14.188666666666668</v>
      </c>
      <c r="DU52">
        <f t="shared" si="1"/>
        <v>14.464333333333334</v>
      </c>
      <c r="DV52">
        <f t="shared" si="1"/>
        <v>14.775</v>
      </c>
      <c r="DW52">
        <f t="shared" si="1"/>
        <v>14.732999999999999</v>
      </c>
      <c r="DX52">
        <f t="shared" si="1"/>
        <v>14.965333333333334</v>
      </c>
      <c r="DY52">
        <f t="shared" si="1"/>
        <v>15.307666666666668</v>
      </c>
      <c r="DZ52">
        <f t="shared" si="1"/>
        <v>15.197333333333333</v>
      </c>
      <c r="EA52">
        <f t="shared" si="1"/>
        <v>15.586999999999998</v>
      </c>
      <c r="EB52">
        <f t="shared" si="1"/>
        <v>15.724333333333334</v>
      </c>
      <c r="EC52">
        <f t="shared" si="1"/>
        <v>15.741666666666665</v>
      </c>
      <c r="ED52">
        <f t="shared" si="1"/>
        <v>15.997333333333335</v>
      </c>
      <c r="EE52">
        <f t="shared" ref="EE52:FK52" si="2">AVERAGE(EE2,EE10,EE18)</f>
        <v>16.081666666666667</v>
      </c>
      <c r="EF52">
        <f t="shared" si="2"/>
        <v>16.273</v>
      </c>
      <c r="EG52">
        <f t="shared" si="2"/>
        <v>16.321999999999999</v>
      </c>
      <c r="EH52">
        <f t="shared" si="2"/>
        <v>16.463666666666668</v>
      </c>
      <c r="EI52">
        <f t="shared" si="2"/>
        <v>16.675000000000001</v>
      </c>
      <c r="EJ52">
        <f t="shared" si="2"/>
        <v>16.653000000000002</v>
      </c>
      <c r="EK52">
        <f t="shared" si="2"/>
        <v>16.882666666666669</v>
      </c>
      <c r="EL52">
        <f t="shared" si="2"/>
        <v>16.905666666666665</v>
      </c>
      <c r="EM52">
        <f t="shared" si="2"/>
        <v>16.868333333333336</v>
      </c>
      <c r="EN52">
        <f t="shared" si="2"/>
        <v>16.814333333333334</v>
      </c>
      <c r="EO52">
        <f t="shared" si="2"/>
        <v>17.22966666666667</v>
      </c>
      <c r="EP52">
        <f t="shared" si="2"/>
        <v>17.121333333333329</v>
      </c>
      <c r="EQ52">
        <f t="shared" si="2"/>
        <v>16.977</v>
      </c>
      <c r="ER52">
        <f t="shared" si="2"/>
        <v>17.202333333333339</v>
      </c>
      <c r="ES52">
        <f t="shared" si="2"/>
        <v>17.159666666666666</v>
      </c>
      <c r="ET52">
        <f t="shared" si="2"/>
        <v>17.058666666666667</v>
      </c>
      <c r="EU52">
        <f t="shared" si="2"/>
        <v>17.14833333333333</v>
      </c>
      <c r="EV52">
        <f t="shared" si="2"/>
        <v>17.215333333333334</v>
      </c>
      <c r="EW52">
        <f t="shared" si="2"/>
        <v>16.990333333333336</v>
      </c>
      <c r="EX52">
        <f t="shared" si="2"/>
        <v>17.024000000000001</v>
      </c>
      <c r="EY52">
        <f t="shared" si="2"/>
        <v>16.842666666666663</v>
      </c>
      <c r="EZ52">
        <f t="shared" si="2"/>
        <v>17.072000000000003</v>
      </c>
      <c r="FA52">
        <f t="shared" si="2"/>
        <v>17.058666666666664</v>
      </c>
      <c r="FB52">
        <f t="shared" si="2"/>
        <v>16.953666666666663</v>
      </c>
      <c r="FC52">
        <f t="shared" si="2"/>
        <v>16.897000000000002</v>
      </c>
      <c r="FD52">
        <f t="shared" si="2"/>
        <v>16.916</v>
      </c>
      <c r="FE52">
        <f t="shared" si="2"/>
        <v>16.911333333333332</v>
      </c>
      <c r="FF52">
        <f t="shared" si="2"/>
        <v>16.854333333333329</v>
      </c>
      <c r="FG52">
        <f t="shared" si="2"/>
        <v>16.740333333333336</v>
      </c>
      <c r="FH52">
        <f t="shared" si="2"/>
        <v>17.093333333333334</v>
      </c>
      <c r="FI52">
        <f t="shared" si="2"/>
        <v>16.915999999999997</v>
      </c>
      <c r="FJ52">
        <f t="shared" si="2"/>
        <v>17.08666666666667</v>
      </c>
      <c r="FK52">
        <f t="shared" si="2"/>
        <v>16.908666666666665</v>
      </c>
      <c r="FL52">
        <f t="shared" ref="FL52:HW52" si="3">AVERAGE(FL2,FL10,FL18)</f>
        <v>16.920000000000002</v>
      </c>
      <c r="FM52">
        <f t="shared" si="3"/>
        <v>17.034666666666666</v>
      </c>
      <c r="FN52">
        <f t="shared" si="3"/>
        <v>16.980666666666668</v>
      </c>
      <c r="FO52">
        <f t="shared" si="3"/>
        <v>17.007999999999999</v>
      </c>
      <c r="FP52">
        <f t="shared" si="3"/>
        <v>17.002666666666666</v>
      </c>
      <c r="FQ52">
        <f t="shared" si="3"/>
        <v>17.033000000000001</v>
      </c>
      <c r="FR52">
        <f t="shared" si="3"/>
        <v>17.111999999999998</v>
      </c>
      <c r="FS52">
        <f t="shared" si="3"/>
        <v>16.992000000000001</v>
      </c>
      <c r="FT52">
        <f t="shared" si="3"/>
        <v>16.876000000000005</v>
      </c>
      <c r="FU52">
        <f t="shared" si="3"/>
        <v>16.937999999999999</v>
      </c>
      <c r="FV52">
        <f t="shared" si="3"/>
        <v>16.995666666666665</v>
      </c>
      <c r="FW52">
        <f t="shared" si="3"/>
        <v>16.965</v>
      </c>
      <c r="FX52">
        <f t="shared" si="3"/>
        <v>16.957000000000004</v>
      </c>
      <c r="FY52">
        <f t="shared" si="3"/>
        <v>17.064000000000004</v>
      </c>
      <c r="FZ52">
        <f t="shared" si="3"/>
        <v>16.737000000000005</v>
      </c>
      <c r="GA52">
        <f t="shared" si="3"/>
        <v>17.032999999999998</v>
      </c>
      <c r="GB52">
        <f t="shared" si="3"/>
        <v>17.040666666666667</v>
      </c>
      <c r="GC52">
        <f t="shared" si="3"/>
        <v>17.087333333333337</v>
      </c>
      <c r="GD52">
        <f t="shared" si="3"/>
        <v>17.247</v>
      </c>
      <c r="GE52">
        <f t="shared" si="3"/>
        <v>17.096333333333334</v>
      </c>
      <c r="GF52">
        <f t="shared" si="3"/>
        <v>17.069000000000003</v>
      </c>
      <c r="GG52">
        <f t="shared" si="3"/>
        <v>17.183999999999997</v>
      </c>
      <c r="GH52">
        <f t="shared" si="3"/>
        <v>17.122</v>
      </c>
      <c r="GI52">
        <f t="shared" si="3"/>
        <v>17.238</v>
      </c>
      <c r="GJ52">
        <f t="shared" si="3"/>
        <v>17.206333333333333</v>
      </c>
      <c r="GK52">
        <f t="shared" si="3"/>
        <v>17.121333333333336</v>
      </c>
      <c r="GL52">
        <f t="shared" si="3"/>
        <v>17.157666666666668</v>
      </c>
      <c r="GM52">
        <f t="shared" si="3"/>
        <v>17.333666666666669</v>
      </c>
      <c r="GN52">
        <f t="shared" si="3"/>
        <v>17.209</v>
      </c>
      <c r="GO52">
        <f t="shared" si="3"/>
        <v>17.336666666666662</v>
      </c>
      <c r="GP52">
        <f t="shared" si="3"/>
        <v>17.359666666666669</v>
      </c>
      <c r="GQ52">
        <f t="shared" si="3"/>
        <v>17.340666666666667</v>
      </c>
      <c r="GR52">
        <f t="shared" si="3"/>
        <v>17.548333333333332</v>
      </c>
      <c r="GS52">
        <f t="shared" si="3"/>
        <v>17.564333333333334</v>
      </c>
      <c r="GT52">
        <f t="shared" si="3"/>
        <v>17.584666666666667</v>
      </c>
      <c r="GU52">
        <f t="shared" si="3"/>
        <v>17.698000000000004</v>
      </c>
      <c r="GV52">
        <f t="shared" si="3"/>
        <v>17.666333333333331</v>
      </c>
      <c r="GW52">
        <f t="shared" si="3"/>
        <v>17.670333333333335</v>
      </c>
      <c r="GX52">
        <f t="shared" si="3"/>
        <v>17.725666666666665</v>
      </c>
      <c r="GY52">
        <f t="shared" si="3"/>
        <v>17.788000000000007</v>
      </c>
      <c r="GZ52">
        <f t="shared" si="3"/>
        <v>17.852</v>
      </c>
      <c r="HA52">
        <f t="shared" si="3"/>
        <v>18.003666666666671</v>
      </c>
      <c r="HB52">
        <f t="shared" si="3"/>
        <v>18.068000000000001</v>
      </c>
      <c r="HC52">
        <f t="shared" si="3"/>
        <v>18.044333333333338</v>
      </c>
      <c r="HD52">
        <f t="shared" si="3"/>
        <v>18.234666666666669</v>
      </c>
      <c r="HE52">
        <f t="shared" si="3"/>
        <v>18.233000000000001</v>
      </c>
      <c r="HF52">
        <f t="shared" si="3"/>
        <v>18.445999999999998</v>
      </c>
      <c r="HG52">
        <f t="shared" si="3"/>
        <v>18.502333333333329</v>
      </c>
      <c r="HH52">
        <f t="shared" si="3"/>
        <v>18.552666666666667</v>
      </c>
      <c r="HI52">
        <f t="shared" si="3"/>
        <v>18.563333333333333</v>
      </c>
      <c r="HJ52">
        <f t="shared" si="3"/>
        <v>18.62233333333333</v>
      </c>
      <c r="HK52">
        <f t="shared" si="3"/>
        <v>18.709000000000003</v>
      </c>
      <c r="HL52">
        <f t="shared" si="3"/>
        <v>18.803000000000001</v>
      </c>
      <c r="HM52">
        <f t="shared" si="3"/>
        <v>18.912333333333333</v>
      </c>
      <c r="HN52">
        <f t="shared" si="3"/>
        <v>19.122666666666664</v>
      </c>
      <c r="HO52">
        <f t="shared" si="3"/>
        <v>19.212000000000003</v>
      </c>
      <c r="HP52">
        <f t="shared" si="3"/>
        <v>19.269333333333332</v>
      </c>
      <c r="HQ52">
        <f t="shared" si="3"/>
        <v>19.403999999999996</v>
      </c>
      <c r="HR52">
        <f t="shared" si="3"/>
        <v>19.508666666666667</v>
      </c>
      <c r="HS52">
        <f t="shared" si="3"/>
        <v>19.476333333333333</v>
      </c>
      <c r="HT52">
        <f t="shared" si="3"/>
        <v>19.641333333333336</v>
      </c>
      <c r="HU52">
        <f t="shared" si="3"/>
        <v>19.724999999999998</v>
      </c>
      <c r="HV52">
        <f t="shared" si="3"/>
        <v>19.855</v>
      </c>
      <c r="HW52">
        <f t="shared" si="3"/>
        <v>20.010666666666665</v>
      </c>
      <c r="HX52">
        <f t="shared" ref="HX52:KI52" si="4">AVERAGE(HX2,HX10,HX18)</f>
        <v>20.123666666666669</v>
      </c>
      <c r="HY52">
        <f t="shared" si="4"/>
        <v>20.243333333333336</v>
      </c>
      <c r="HZ52">
        <f t="shared" si="4"/>
        <v>20.359000000000005</v>
      </c>
      <c r="IA52">
        <f t="shared" si="4"/>
        <v>20.277333333333335</v>
      </c>
      <c r="IB52">
        <f t="shared" si="4"/>
        <v>20.437666666666669</v>
      </c>
      <c r="IC52">
        <f t="shared" si="4"/>
        <v>20.473333333333329</v>
      </c>
      <c r="ID52">
        <f t="shared" si="4"/>
        <v>20.680666666666667</v>
      </c>
      <c r="IE52">
        <f t="shared" si="4"/>
        <v>20.723000000000003</v>
      </c>
      <c r="IF52">
        <f t="shared" si="4"/>
        <v>20.775000000000002</v>
      </c>
      <c r="IG52">
        <f t="shared" si="4"/>
        <v>20.946000000000002</v>
      </c>
      <c r="IH52">
        <f t="shared" si="4"/>
        <v>21.099666666666668</v>
      </c>
      <c r="II52">
        <f t="shared" si="4"/>
        <v>21.132999999999999</v>
      </c>
      <c r="IJ52">
        <f t="shared" si="4"/>
        <v>21.11866666666667</v>
      </c>
      <c r="IK52">
        <f t="shared" si="4"/>
        <v>21.306666666666668</v>
      </c>
      <c r="IL52">
        <f t="shared" si="4"/>
        <v>21.385333333333335</v>
      </c>
      <c r="IM52">
        <f t="shared" si="4"/>
        <v>21.396999999999995</v>
      </c>
      <c r="IN52">
        <f t="shared" si="4"/>
        <v>21.572000000000003</v>
      </c>
      <c r="IO52">
        <f t="shared" si="4"/>
        <v>21.694999999999997</v>
      </c>
      <c r="IP52">
        <f t="shared" si="4"/>
        <v>21.85466666666667</v>
      </c>
      <c r="IQ52">
        <f t="shared" si="4"/>
        <v>21.896333333333335</v>
      </c>
      <c r="IR52">
        <f t="shared" si="4"/>
        <v>21.925666666666668</v>
      </c>
      <c r="IS52">
        <f t="shared" si="4"/>
        <v>22.030666666666672</v>
      </c>
      <c r="IT52">
        <f t="shared" si="4"/>
        <v>22.154333333333337</v>
      </c>
      <c r="IU52">
        <f t="shared" si="4"/>
        <v>22.247666666666671</v>
      </c>
      <c r="IV52">
        <f t="shared" si="4"/>
        <v>22.325666666666667</v>
      </c>
      <c r="IW52">
        <f t="shared" si="4"/>
        <v>22.391333333333336</v>
      </c>
      <c r="IX52">
        <f t="shared" si="4"/>
        <v>22.570000000000004</v>
      </c>
      <c r="IY52">
        <f t="shared" si="4"/>
        <v>22.524666666666665</v>
      </c>
      <c r="IZ52">
        <f t="shared" si="4"/>
        <v>22.66866666666667</v>
      </c>
      <c r="JA52">
        <f t="shared" si="4"/>
        <v>22.787000000000003</v>
      </c>
      <c r="JB52">
        <f t="shared" si="4"/>
        <v>22.855333333333334</v>
      </c>
      <c r="JC52">
        <f t="shared" si="4"/>
        <v>22.907333333333337</v>
      </c>
      <c r="JD52">
        <f t="shared" si="4"/>
        <v>23.02933333333333</v>
      </c>
      <c r="JE52">
        <f t="shared" si="4"/>
        <v>23.145000000000007</v>
      </c>
      <c r="JF52">
        <f t="shared" si="4"/>
        <v>23.198999999999998</v>
      </c>
      <c r="JG52">
        <f t="shared" si="4"/>
        <v>23.322666666666667</v>
      </c>
      <c r="JH52">
        <f t="shared" si="4"/>
        <v>23.443333333333332</v>
      </c>
      <c r="JI52">
        <f t="shared" si="4"/>
        <v>23.461666666666662</v>
      </c>
      <c r="JJ52">
        <f t="shared" si="4"/>
        <v>23.593666666666667</v>
      </c>
      <c r="JK52">
        <f t="shared" si="4"/>
        <v>23.578666666666667</v>
      </c>
      <c r="JL52">
        <f t="shared" si="4"/>
        <v>23.569000000000003</v>
      </c>
      <c r="JM52">
        <f t="shared" si="4"/>
        <v>23.826999999999998</v>
      </c>
      <c r="JN52">
        <f t="shared" si="4"/>
        <v>23.847333333333339</v>
      </c>
      <c r="JO52">
        <f t="shared" si="4"/>
        <v>24.051333333333332</v>
      </c>
      <c r="JP52">
        <f t="shared" si="4"/>
        <v>24.044333333333331</v>
      </c>
      <c r="JQ52">
        <f t="shared" si="4"/>
        <v>24.131666666666664</v>
      </c>
      <c r="JR52">
        <f t="shared" si="4"/>
        <v>24.234666666666666</v>
      </c>
      <c r="JS52">
        <f t="shared" si="4"/>
        <v>24.25633333333333</v>
      </c>
      <c r="JT52">
        <f t="shared" si="4"/>
        <v>24.414666666666665</v>
      </c>
      <c r="JU52">
        <f t="shared" si="4"/>
        <v>24.569666666666667</v>
      </c>
      <c r="JV52">
        <f t="shared" si="4"/>
        <v>24.522000000000002</v>
      </c>
      <c r="JW52">
        <f t="shared" si="4"/>
        <v>24.761333333333329</v>
      </c>
      <c r="JX52">
        <f t="shared" si="4"/>
        <v>24.733999999999998</v>
      </c>
      <c r="JY52">
        <f t="shared" si="4"/>
        <v>24.765666666666664</v>
      </c>
      <c r="JZ52">
        <f t="shared" si="4"/>
        <v>25.004333333333335</v>
      </c>
      <c r="KA52">
        <f t="shared" si="4"/>
        <v>24.957666666666668</v>
      </c>
      <c r="KB52">
        <f t="shared" si="4"/>
        <v>25.254333333333335</v>
      </c>
      <c r="KC52">
        <f t="shared" si="4"/>
        <v>25.126333333333335</v>
      </c>
      <c r="KD52">
        <f t="shared" si="4"/>
        <v>25.300333333333331</v>
      </c>
      <c r="KE52">
        <f t="shared" si="4"/>
        <v>25.458666666666662</v>
      </c>
      <c r="KF52">
        <f t="shared" si="4"/>
        <v>25.543666666666667</v>
      </c>
      <c r="KG52">
        <f t="shared" si="4"/>
        <v>25.635666666666665</v>
      </c>
      <c r="KH52">
        <f t="shared" si="4"/>
        <v>25.786333333333332</v>
      </c>
      <c r="KI52">
        <f t="shared" si="4"/>
        <v>25.832333333333338</v>
      </c>
    </row>
    <row r="53" spans="1:295" x14ac:dyDescent="0.25">
      <c r="C53" s="2" t="s">
        <v>211</v>
      </c>
      <c r="D53" t="s">
        <v>208</v>
      </c>
      <c r="F53">
        <f t="shared" ref="F53:U59" si="5">AVERAGE(F3,F11,F19)</f>
        <v>0.73699999999999888</v>
      </c>
      <c r="G53">
        <f t="shared" ref="G53:BR53" si="6">AVERAGE(G3,G11,G19)</f>
        <v>0.72833333333333228</v>
      </c>
      <c r="H53">
        <f t="shared" si="6"/>
        <v>0.71866666666666623</v>
      </c>
      <c r="I53">
        <f t="shared" si="6"/>
        <v>2.829333333333333</v>
      </c>
      <c r="J53">
        <f t="shared" si="6"/>
        <v>3.8936666666666664</v>
      </c>
      <c r="K53">
        <f t="shared" si="6"/>
        <v>3.9796666666666667</v>
      </c>
      <c r="L53">
        <f t="shared" si="6"/>
        <v>3.9063333333333325</v>
      </c>
      <c r="M53">
        <f t="shared" si="6"/>
        <v>3.7166666666666663</v>
      </c>
      <c r="N53">
        <f t="shared" si="6"/>
        <v>2.309333333333333</v>
      </c>
      <c r="O53">
        <f t="shared" si="6"/>
        <v>1.8583333333333325</v>
      </c>
      <c r="P53">
        <f t="shared" si="6"/>
        <v>0.89799999999999969</v>
      </c>
      <c r="Q53">
        <f t="shared" si="6"/>
        <v>0.44499999999999967</v>
      </c>
      <c r="R53">
        <f t="shared" si="6"/>
        <v>0.28733333333333277</v>
      </c>
      <c r="S53">
        <f t="shared" si="6"/>
        <v>0.27966666666666562</v>
      </c>
      <c r="T53">
        <f t="shared" si="6"/>
        <v>0.32399999999999923</v>
      </c>
      <c r="U53">
        <f t="shared" si="6"/>
        <v>0.21999999999999886</v>
      </c>
      <c r="V53">
        <f t="shared" si="6"/>
        <v>0.27733333333333182</v>
      </c>
      <c r="W53">
        <f t="shared" si="6"/>
        <v>0.21199999999999916</v>
      </c>
      <c r="X53">
        <f t="shared" si="6"/>
        <v>0.18566666666666679</v>
      </c>
      <c r="Y53">
        <f t="shared" si="6"/>
        <v>0.24666666666666495</v>
      </c>
      <c r="Z53">
        <f t="shared" si="6"/>
        <v>0.16666666666666607</v>
      </c>
      <c r="AA53">
        <f t="shared" si="6"/>
        <v>0.18866666666666632</v>
      </c>
      <c r="AB53">
        <f t="shared" si="6"/>
        <v>0.15399999999999933</v>
      </c>
      <c r="AC53">
        <f t="shared" si="6"/>
        <v>0.19999999999999929</v>
      </c>
      <c r="AD53">
        <f t="shared" si="6"/>
        <v>0.26499999999999879</v>
      </c>
      <c r="AE53">
        <f t="shared" si="6"/>
        <v>0.13099999999999903</v>
      </c>
      <c r="AF53">
        <f t="shared" si="6"/>
        <v>0.21933333333333316</v>
      </c>
      <c r="AG53">
        <f t="shared" si="6"/>
        <v>0.19733333333333233</v>
      </c>
      <c r="AH53">
        <f t="shared" si="6"/>
        <v>0.16566666666666544</v>
      </c>
      <c r="AI53">
        <f t="shared" si="6"/>
        <v>0.16199999999999962</v>
      </c>
      <c r="AJ53">
        <f t="shared" si="6"/>
        <v>0.21199999999999916</v>
      </c>
      <c r="AK53">
        <f t="shared" si="6"/>
        <v>0.22333333333333272</v>
      </c>
      <c r="AL53">
        <f t="shared" si="6"/>
        <v>0.25433333333333213</v>
      </c>
      <c r="AM53">
        <f t="shared" si="6"/>
        <v>0.26933333333333326</v>
      </c>
      <c r="AN53">
        <f t="shared" si="6"/>
        <v>0.23466666666666688</v>
      </c>
      <c r="AO53">
        <f t="shared" si="6"/>
        <v>0.25400000000000017</v>
      </c>
      <c r="AP53">
        <f t="shared" si="6"/>
        <v>0.21133333333333285</v>
      </c>
      <c r="AQ53">
        <f t="shared" si="6"/>
        <v>0.17333333333333259</v>
      </c>
      <c r="AR53">
        <f t="shared" si="6"/>
        <v>0.23133333333333303</v>
      </c>
      <c r="AS53">
        <f t="shared" si="6"/>
        <v>0.18799999999999883</v>
      </c>
      <c r="AT53">
        <f t="shared" si="6"/>
        <v>0.26766666666666578</v>
      </c>
      <c r="AU53">
        <f t="shared" si="6"/>
        <v>0.25666666666666654</v>
      </c>
      <c r="AV53">
        <f t="shared" si="6"/>
        <v>0.25666666666666654</v>
      </c>
      <c r="AW53">
        <f t="shared" si="6"/>
        <v>0.16033333333333211</v>
      </c>
      <c r="AX53">
        <f t="shared" si="6"/>
        <v>0.22200000000000011</v>
      </c>
      <c r="AY53">
        <f t="shared" si="6"/>
        <v>0.18733333333333313</v>
      </c>
      <c r="AZ53">
        <f t="shared" si="6"/>
        <v>0.19533333333333283</v>
      </c>
      <c r="BA53">
        <f t="shared" si="6"/>
        <v>0.26366666666666622</v>
      </c>
      <c r="BB53">
        <f t="shared" si="6"/>
        <v>0.25166666666666632</v>
      </c>
      <c r="BC53">
        <f t="shared" si="6"/>
        <v>0.27833333333333182</v>
      </c>
      <c r="BD53">
        <f t="shared" si="6"/>
        <v>0.20599999999999952</v>
      </c>
      <c r="BE53">
        <f t="shared" si="6"/>
        <v>0.27866666666666617</v>
      </c>
      <c r="BF53">
        <f t="shared" si="6"/>
        <v>0.24799999999999875</v>
      </c>
      <c r="BG53">
        <f t="shared" si="6"/>
        <v>0.25133333333333202</v>
      </c>
      <c r="BH53">
        <f t="shared" si="6"/>
        <v>0.27066666666666589</v>
      </c>
      <c r="BI53">
        <f t="shared" si="6"/>
        <v>0.28599999999999959</v>
      </c>
      <c r="BJ53">
        <f t="shared" si="6"/>
        <v>0.2976666666666663</v>
      </c>
      <c r="BK53">
        <f t="shared" si="6"/>
        <v>0.22433333333333336</v>
      </c>
      <c r="BL53">
        <f t="shared" si="6"/>
        <v>0.25133333333333258</v>
      </c>
      <c r="BM53">
        <f t="shared" si="6"/>
        <v>0.2469999999999993</v>
      </c>
      <c r="BN53">
        <f t="shared" si="6"/>
        <v>0.20566666666666636</v>
      </c>
      <c r="BO53">
        <f t="shared" si="6"/>
        <v>0.32733333333333192</v>
      </c>
      <c r="BP53">
        <f t="shared" si="6"/>
        <v>0.21366666666666609</v>
      </c>
      <c r="BQ53">
        <f t="shared" si="6"/>
        <v>0.26266666666666555</v>
      </c>
      <c r="BR53">
        <f t="shared" si="6"/>
        <v>0.17933333333333223</v>
      </c>
      <c r="BS53">
        <f t="shared" ref="BS53:ED53" si="7">AVERAGE(BS3,BS11,BS19)</f>
        <v>0.2363333333333332</v>
      </c>
      <c r="BT53">
        <f t="shared" si="7"/>
        <v>0.16066666666666585</v>
      </c>
      <c r="BU53">
        <f t="shared" si="7"/>
        <v>0.30899999999999989</v>
      </c>
      <c r="BV53">
        <f t="shared" si="7"/>
        <v>0.3423333333333331</v>
      </c>
      <c r="BW53">
        <f t="shared" si="7"/>
        <v>0.25166666666666693</v>
      </c>
      <c r="BX53">
        <f t="shared" si="7"/>
        <v>0.25866666666666599</v>
      </c>
      <c r="BY53">
        <f t="shared" si="7"/>
        <v>0.20633333333333326</v>
      </c>
      <c r="BZ53">
        <f t="shared" si="7"/>
        <v>0.24733333333333304</v>
      </c>
      <c r="CA53">
        <f t="shared" si="7"/>
        <v>0.26233333333333303</v>
      </c>
      <c r="CB53">
        <f t="shared" si="7"/>
        <v>0.30399999999999966</v>
      </c>
      <c r="CC53">
        <f t="shared" si="7"/>
        <v>0.273666666666666</v>
      </c>
      <c r="CD53">
        <f t="shared" si="7"/>
        <v>0.2956666666666668</v>
      </c>
      <c r="CE53">
        <f t="shared" si="7"/>
        <v>0.31599999999999834</v>
      </c>
      <c r="CF53">
        <f t="shared" si="7"/>
        <v>0.33833333333333176</v>
      </c>
      <c r="CG53">
        <f t="shared" si="7"/>
        <v>0.22366666666666526</v>
      </c>
      <c r="CH53">
        <f t="shared" si="7"/>
        <v>0.29566666666666624</v>
      </c>
      <c r="CI53">
        <f t="shared" si="7"/>
        <v>0.39499999999999957</v>
      </c>
      <c r="CJ53">
        <f t="shared" si="7"/>
        <v>0.38699999999999868</v>
      </c>
      <c r="CK53">
        <f t="shared" si="7"/>
        <v>0.32666666666666622</v>
      </c>
      <c r="CL53">
        <f t="shared" si="7"/>
        <v>0.34933333333333333</v>
      </c>
      <c r="CM53">
        <f t="shared" si="7"/>
        <v>0.37066666666666609</v>
      </c>
      <c r="CN53">
        <f t="shared" si="7"/>
        <v>0.35299999999999915</v>
      </c>
      <c r="CO53">
        <f t="shared" si="7"/>
        <v>0.31466666666666693</v>
      </c>
      <c r="CP53">
        <f t="shared" si="7"/>
        <v>0.38266666666666654</v>
      </c>
      <c r="CQ53">
        <f t="shared" si="7"/>
        <v>0.27299999999999969</v>
      </c>
      <c r="CR53">
        <f t="shared" si="7"/>
        <v>0.45499999999999946</v>
      </c>
      <c r="CS53">
        <f t="shared" si="7"/>
        <v>0.38266666666666654</v>
      </c>
      <c r="CT53">
        <f t="shared" si="7"/>
        <v>0.48833333333333268</v>
      </c>
      <c r="CU53">
        <f t="shared" si="7"/>
        <v>0.39333333333333326</v>
      </c>
      <c r="CV53">
        <f t="shared" si="7"/>
        <v>0.39766666666666534</v>
      </c>
      <c r="CW53">
        <f t="shared" si="7"/>
        <v>0.42099999999999937</v>
      </c>
      <c r="CX53">
        <f t="shared" si="7"/>
        <v>0.4746666666666659</v>
      </c>
      <c r="CY53">
        <f t="shared" si="7"/>
        <v>0.47733333333333289</v>
      </c>
      <c r="CZ53">
        <f t="shared" si="7"/>
        <v>0.51933333333333265</v>
      </c>
      <c r="DA53">
        <f t="shared" si="7"/>
        <v>0.45133333333333309</v>
      </c>
      <c r="DB53">
        <f t="shared" si="7"/>
        <v>0.58099999999999952</v>
      </c>
      <c r="DC53">
        <f t="shared" si="7"/>
        <v>0.67133333333333367</v>
      </c>
      <c r="DD53">
        <f t="shared" si="7"/>
        <v>0.57666666666666566</v>
      </c>
      <c r="DE53">
        <f t="shared" si="7"/>
        <v>0.62199999999999933</v>
      </c>
      <c r="DF53">
        <f t="shared" si="7"/>
        <v>0.67033333333333189</v>
      </c>
      <c r="DG53">
        <f t="shared" si="7"/>
        <v>0.70199999999999996</v>
      </c>
      <c r="DH53">
        <f t="shared" si="7"/>
        <v>0.73566666666666514</v>
      </c>
      <c r="DI53">
        <f t="shared" si="7"/>
        <v>0.80699999999999983</v>
      </c>
      <c r="DJ53">
        <f t="shared" si="7"/>
        <v>0.79733333333333256</v>
      </c>
      <c r="DK53">
        <f t="shared" si="7"/>
        <v>0.84933333333333272</v>
      </c>
      <c r="DL53">
        <f t="shared" si="7"/>
        <v>0.93399999999999928</v>
      </c>
      <c r="DM53">
        <f t="shared" si="7"/>
        <v>1.0543333333333322</v>
      </c>
      <c r="DN53">
        <f t="shared" si="7"/>
        <v>1.1406666666666669</v>
      </c>
      <c r="DO53">
        <f t="shared" si="7"/>
        <v>1.0916666666666668</v>
      </c>
      <c r="DP53">
        <f t="shared" si="7"/>
        <v>1.1356666666666662</v>
      </c>
      <c r="DQ53">
        <f t="shared" si="7"/>
        <v>1.2879999999999991</v>
      </c>
      <c r="DR53">
        <f t="shared" si="7"/>
        <v>1.3850000000000005</v>
      </c>
      <c r="DS53">
        <f t="shared" si="7"/>
        <v>1.4939999999999991</v>
      </c>
      <c r="DT53">
        <f t="shared" si="7"/>
        <v>1.7206666666666663</v>
      </c>
      <c r="DU53">
        <f t="shared" si="7"/>
        <v>1.8019999999999989</v>
      </c>
      <c r="DV53">
        <f t="shared" si="7"/>
        <v>1.9113333333333322</v>
      </c>
      <c r="DW53">
        <f t="shared" si="7"/>
        <v>2.2403333333333326</v>
      </c>
      <c r="DX53">
        <f t="shared" si="7"/>
        <v>2.2983333333333325</v>
      </c>
      <c r="DY53">
        <f t="shared" si="7"/>
        <v>2.5149999999999988</v>
      </c>
      <c r="DZ53">
        <f t="shared" si="7"/>
        <v>2.7723333333333327</v>
      </c>
      <c r="EA53">
        <f t="shared" si="7"/>
        <v>2.8409999999999997</v>
      </c>
      <c r="EB53">
        <f t="shared" si="7"/>
        <v>3.0886666666666653</v>
      </c>
      <c r="EC53">
        <f t="shared" si="7"/>
        <v>3.4949999999999997</v>
      </c>
      <c r="ED53">
        <f t="shared" si="7"/>
        <v>3.7733333333333321</v>
      </c>
      <c r="EE53">
        <f t="shared" ref="EE53:FK53" si="8">AVERAGE(EE3,EE11,EE19)</f>
        <v>3.9949999999999997</v>
      </c>
      <c r="EF53">
        <f t="shared" si="8"/>
        <v>4.527666666666665</v>
      </c>
      <c r="EG53">
        <f t="shared" si="8"/>
        <v>4.9143333333333326</v>
      </c>
      <c r="EH53">
        <f t="shared" si="8"/>
        <v>5.1146666666666656</v>
      </c>
      <c r="EI53">
        <f t="shared" si="8"/>
        <v>5.6840000000000002</v>
      </c>
      <c r="EJ53">
        <f t="shared" si="8"/>
        <v>6.3406666666666665</v>
      </c>
      <c r="EK53">
        <f t="shared" si="8"/>
        <v>6.7726666666666651</v>
      </c>
      <c r="EL53">
        <f t="shared" si="8"/>
        <v>7.5826666666666673</v>
      </c>
      <c r="EM53">
        <f t="shared" si="8"/>
        <v>8.3519999999999985</v>
      </c>
      <c r="EN53">
        <f t="shared" si="8"/>
        <v>8.9256666666666664</v>
      </c>
      <c r="EO53">
        <f t="shared" si="8"/>
        <v>9.4866666666666664</v>
      </c>
      <c r="EP53">
        <f t="shared" si="8"/>
        <v>10.302999999999999</v>
      </c>
      <c r="EQ53">
        <f t="shared" si="8"/>
        <v>11.211999999999998</v>
      </c>
      <c r="ER53">
        <f t="shared" si="8"/>
        <v>11.685999999999998</v>
      </c>
      <c r="ES53">
        <f t="shared" si="8"/>
        <v>12.720333333333331</v>
      </c>
      <c r="ET53">
        <f t="shared" si="8"/>
        <v>13.173333333333332</v>
      </c>
      <c r="EU53">
        <f t="shared" si="8"/>
        <v>14.223000000000001</v>
      </c>
      <c r="EV53">
        <f t="shared" si="8"/>
        <v>14.277333333333331</v>
      </c>
      <c r="EW53">
        <f t="shared" si="8"/>
        <v>15.186666666666666</v>
      </c>
      <c r="EX53">
        <f t="shared" si="8"/>
        <v>16.157666666666668</v>
      </c>
      <c r="EY53">
        <f t="shared" si="8"/>
        <v>16.351666666666667</v>
      </c>
      <c r="EZ53">
        <f t="shared" si="8"/>
        <v>16.703333333333333</v>
      </c>
      <c r="FA53">
        <f t="shared" si="8"/>
        <v>17.708333333333332</v>
      </c>
      <c r="FB53">
        <f t="shared" si="8"/>
        <v>18.512666666666664</v>
      </c>
      <c r="FC53">
        <f t="shared" si="8"/>
        <v>19.075333333333337</v>
      </c>
      <c r="FD53">
        <f t="shared" si="8"/>
        <v>20.236000000000001</v>
      </c>
      <c r="FE53">
        <f t="shared" si="8"/>
        <v>21.303999999999998</v>
      </c>
      <c r="FF53">
        <f t="shared" si="8"/>
        <v>23.203333333333333</v>
      </c>
      <c r="FG53">
        <f t="shared" si="8"/>
        <v>25.034000000000002</v>
      </c>
      <c r="FH53">
        <f t="shared" si="8"/>
        <v>26.356333333333335</v>
      </c>
      <c r="FI53">
        <f t="shared" si="8"/>
        <v>27.414333333333332</v>
      </c>
      <c r="FJ53">
        <f t="shared" si="8"/>
        <v>28.730333333333334</v>
      </c>
      <c r="FK53">
        <f t="shared" si="8"/>
        <v>29.602999999999998</v>
      </c>
      <c r="FL53">
        <f t="shared" ref="FL53:HW53" si="9">AVERAGE(FL3,FL11,FL19)</f>
        <v>30.044</v>
      </c>
      <c r="FM53">
        <f t="shared" si="9"/>
        <v>30.427666666666667</v>
      </c>
      <c r="FN53">
        <f t="shared" si="9"/>
        <v>30.334666666666664</v>
      </c>
      <c r="FO53">
        <f t="shared" si="9"/>
        <v>30.822999999999997</v>
      </c>
      <c r="FP53">
        <f t="shared" si="9"/>
        <v>30.032666666666668</v>
      </c>
      <c r="FQ53">
        <f t="shared" si="9"/>
        <v>29.407333333333337</v>
      </c>
      <c r="FR53">
        <f t="shared" si="9"/>
        <v>30.068000000000001</v>
      </c>
      <c r="FS53">
        <f t="shared" si="9"/>
        <v>29.790000000000003</v>
      </c>
      <c r="FT53">
        <f t="shared" si="9"/>
        <v>29.731999999999999</v>
      </c>
      <c r="FU53">
        <f t="shared" si="9"/>
        <v>29.270333333333337</v>
      </c>
      <c r="FV53">
        <f t="shared" si="9"/>
        <v>29.421000000000003</v>
      </c>
      <c r="FW53">
        <f t="shared" si="9"/>
        <v>30.416</v>
      </c>
      <c r="FX53">
        <f t="shared" si="9"/>
        <v>29.929333333333336</v>
      </c>
      <c r="FY53">
        <f t="shared" si="9"/>
        <v>30.265333333333334</v>
      </c>
      <c r="FZ53">
        <f t="shared" si="9"/>
        <v>30.40433333333333</v>
      </c>
      <c r="GA53">
        <f t="shared" si="9"/>
        <v>31.41033333333333</v>
      </c>
      <c r="GB53">
        <f t="shared" si="9"/>
        <v>31.041333333333338</v>
      </c>
      <c r="GC53">
        <f t="shared" si="9"/>
        <v>31.446666666666669</v>
      </c>
      <c r="GD53">
        <f t="shared" si="9"/>
        <v>32.478333333333332</v>
      </c>
      <c r="GE53">
        <f t="shared" si="9"/>
        <v>32.826000000000001</v>
      </c>
      <c r="GF53">
        <f t="shared" si="9"/>
        <v>33.322000000000003</v>
      </c>
      <c r="GG53">
        <f t="shared" si="9"/>
        <v>34.102666666666671</v>
      </c>
      <c r="GH53">
        <f t="shared" si="9"/>
        <v>34.725333333333332</v>
      </c>
      <c r="GI53">
        <f t="shared" si="9"/>
        <v>35.327666666666666</v>
      </c>
      <c r="GJ53">
        <f t="shared" si="9"/>
        <v>36.673333333333332</v>
      </c>
      <c r="GK53">
        <f t="shared" si="9"/>
        <v>37.292999999999999</v>
      </c>
      <c r="GL53">
        <f t="shared" si="9"/>
        <v>38.572666666666663</v>
      </c>
      <c r="GM53">
        <f t="shared" si="9"/>
        <v>39.484000000000002</v>
      </c>
      <c r="GN53">
        <f t="shared" si="9"/>
        <v>40.866666666666667</v>
      </c>
      <c r="GO53">
        <f t="shared" si="9"/>
        <v>41.641666666666673</v>
      </c>
      <c r="GP53">
        <f t="shared" si="9"/>
        <v>42.669666666666672</v>
      </c>
      <c r="GQ53">
        <f t="shared" si="9"/>
        <v>43.925333333333334</v>
      </c>
      <c r="GR53">
        <f t="shared" si="9"/>
        <v>44.793666666666667</v>
      </c>
      <c r="GS53">
        <f t="shared" si="9"/>
        <v>45.729333333333329</v>
      </c>
      <c r="GT53">
        <f t="shared" si="9"/>
        <v>46.847000000000001</v>
      </c>
      <c r="GU53">
        <f t="shared" si="9"/>
        <v>48.07266666666667</v>
      </c>
      <c r="GV53">
        <f t="shared" si="9"/>
        <v>49.549000000000007</v>
      </c>
      <c r="GW53">
        <f t="shared" si="9"/>
        <v>50.760333333333335</v>
      </c>
      <c r="GX53">
        <f t="shared" si="9"/>
        <v>52.788666666666664</v>
      </c>
      <c r="GY53">
        <f t="shared" si="9"/>
        <v>53.431999999999995</v>
      </c>
      <c r="GZ53">
        <f t="shared" si="9"/>
        <v>54.945666666666661</v>
      </c>
      <c r="HA53">
        <f t="shared" si="9"/>
        <v>56.426666666666669</v>
      </c>
      <c r="HB53">
        <f t="shared" si="9"/>
        <v>57.773666666666664</v>
      </c>
      <c r="HC53">
        <f t="shared" si="9"/>
        <v>59.138666666666673</v>
      </c>
      <c r="HD53">
        <f t="shared" si="9"/>
        <v>60.18333333333333</v>
      </c>
      <c r="HE53">
        <f t="shared" si="9"/>
        <v>61.777999999999999</v>
      </c>
      <c r="HF53">
        <f t="shared" si="9"/>
        <v>63.153999999999996</v>
      </c>
      <c r="HG53">
        <f t="shared" si="9"/>
        <v>64.021666666666661</v>
      </c>
      <c r="HH53">
        <f t="shared" si="9"/>
        <v>65.249000000000009</v>
      </c>
      <c r="HI53">
        <f t="shared" si="9"/>
        <v>66.417666666666662</v>
      </c>
      <c r="HJ53">
        <f t="shared" si="9"/>
        <v>67.471999999999994</v>
      </c>
      <c r="HK53">
        <f t="shared" si="9"/>
        <v>68.701000000000008</v>
      </c>
      <c r="HL53">
        <f t="shared" si="9"/>
        <v>69.500666666666675</v>
      </c>
      <c r="HM53">
        <f t="shared" si="9"/>
        <v>70.710333333333324</v>
      </c>
      <c r="HN53">
        <f t="shared" si="9"/>
        <v>71.770333333333326</v>
      </c>
      <c r="HO53">
        <f t="shared" si="9"/>
        <v>72.362333333333325</v>
      </c>
      <c r="HP53">
        <f t="shared" si="9"/>
        <v>73.427000000000007</v>
      </c>
      <c r="HQ53">
        <f t="shared" si="9"/>
        <v>73.719333333333324</v>
      </c>
      <c r="HR53">
        <f t="shared" si="9"/>
        <v>74.666666666666671</v>
      </c>
      <c r="HS53">
        <f t="shared" si="9"/>
        <v>75.135000000000005</v>
      </c>
      <c r="HT53">
        <f t="shared" si="9"/>
        <v>75.796333333333322</v>
      </c>
      <c r="HU53">
        <f t="shared" si="9"/>
        <v>76.058666666666667</v>
      </c>
      <c r="HV53">
        <f t="shared" si="9"/>
        <v>76.618333333333325</v>
      </c>
      <c r="HW53">
        <f t="shared" si="9"/>
        <v>77.199333333333328</v>
      </c>
      <c r="HX53">
        <f t="shared" ref="HX53:KI53" si="10">AVERAGE(HX3,HX11,HX19)</f>
        <v>77.281666666666666</v>
      </c>
      <c r="HY53">
        <f t="shared" si="10"/>
        <v>77.474666666666664</v>
      </c>
      <c r="HZ53">
        <f t="shared" si="10"/>
        <v>77.819999999999993</v>
      </c>
      <c r="IA53">
        <f t="shared" si="10"/>
        <v>77.680333333333337</v>
      </c>
      <c r="IB53">
        <f t="shared" si="10"/>
        <v>78.250999999999991</v>
      </c>
      <c r="IC53">
        <f t="shared" si="10"/>
        <v>77.885333333333335</v>
      </c>
      <c r="ID53">
        <f t="shared" si="10"/>
        <v>78.574333333333328</v>
      </c>
      <c r="IE53">
        <f t="shared" si="10"/>
        <v>78.536999999999992</v>
      </c>
      <c r="IF53">
        <f t="shared" si="10"/>
        <v>78.317333333333337</v>
      </c>
      <c r="IG53">
        <f t="shared" si="10"/>
        <v>78.249333333333325</v>
      </c>
      <c r="IH53">
        <f t="shared" si="10"/>
        <v>78.445333333333338</v>
      </c>
      <c r="II53">
        <f t="shared" si="10"/>
        <v>78.293000000000006</v>
      </c>
      <c r="IJ53">
        <f t="shared" si="10"/>
        <v>77.986000000000004</v>
      </c>
      <c r="IK53">
        <f t="shared" si="10"/>
        <v>77.988</v>
      </c>
      <c r="IL53">
        <f t="shared" si="10"/>
        <v>77.885999999999996</v>
      </c>
      <c r="IM53">
        <f t="shared" si="10"/>
        <v>78.022666666666666</v>
      </c>
      <c r="IN53">
        <f t="shared" si="10"/>
        <v>77.770333333333326</v>
      </c>
      <c r="IO53">
        <f t="shared" si="10"/>
        <v>77.611333333333334</v>
      </c>
      <c r="IP53">
        <f t="shared" si="10"/>
        <v>77.565333333333328</v>
      </c>
      <c r="IQ53">
        <f t="shared" si="10"/>
        <v>77.349666666666664</v>
      </c>
      <c r="IR53">
        <f t="shared" si="10"/>
        <v>77.165666666666667</v>
      </c>
      <c r="IS53">
        <f t="shared" si="10"/>
        <v>77.005333333333326</v>
      </c>
      <c r="IT53">
        <f t="shared" si="10"/>
        <v>76.936999999999998</v>
      </c>
      <c r="IU53">
        <f t="shared" si="10"/>
        <v>76.720000000000013</v>
      </c>
      <c r="IV53">
        <f t="shared" si="10"/>
        <v>76.47966666666666</v>
      </c>
      <c r="IW53">
        <f t="shared" si="10"/>
        <v>76.560999999999993</v>
      </c>
      <c r="IX53">
        <f t="shared" si="10"/>
        <v>76.24133333333333</v>
      </c>
      <c r="IY53">
        <f t="shared" si="10"/>
        <v>75.887333333333331</v>
      </c>
      <c r="IZ53">
        <f t="shared" si="10"/>
        <v>75.864666666666665</v>
      </c>
      <c r="JA53">
        <f t="shared" si="10"/>
        <v>75.51166666666667</v>
      </c>
      <c r="JB53">
        <f t="shared" si="10"/>
        <v>75.557333333333347</v>
      </c>
      <c r="JC53">
        <f t="shared" si="10"/>
        <v>75.168333333333337</v>
      </c>
      <c r="JD53">
        <f t="shared" si="10"/>
        <v>75.227333333333334</v>
      </c>
      <c r="JE53">
        <f t="shared" si="10"/>
        <v>75.090999999999994</v>
      </c>
      <c r="JF53">
        <f t="shared" si="10"/>
        <v>75.010666666666665</v>
      </c>
      <c r="JG53">
        <f t="shared" si="10"/>
        <v>74.941666666666677</v>
      </c>
      <c r="JH53">
        <f t="shared" si="10"/>
        <v>74.552333333333323</v>
      </c>
      <c r="JI53">
        <f t="shared" si="10"/>
        <v>74.504666666666665</v>
      </c>
      <c r="JJ53">
        <f t="shared" si="10"/>
        <v>74.188333333333347</v>
      </c>
      <c r="JK53">
        <f t="shared" si="10"/>
        <v>74.174666666666667</v>
      </c>
      <c r="JL53">
        <f t="shared" si="10"/>
        <v>73.821999999999989</v>
      </c>
      <c r="JM53">
        <f t="shared" si="10"/>
        <v>73.647333333333322</v>
      </c>
      <c r="JN53">
        <f t="shared" si="10"/>
        <v>73.805666666666667</v>
      </c>
      <c r="JO53">
        <f t="shared" si="10"/>
        <v>73.827333333333328</v>
      </c>
      <c r="JP53">
        <f t="shared" si="10"/>
        <v>73.453666666666678</v>
      </c>
      <c r="JQ53">
        <f t="shared" si="10"/>
        <v>73.335333333333324</v>
      </c>
      <c r="JR53">
        <f t="shared" si="10"/>
        <v>73.393666666666661</v>
      </c>
      <c r="JS53">
        <f t="shared" si="10"/>
        <v>73.35799999999999</v>
      </c>
      <c r="JT53">
        <f t="shared" si="10"/>
        <v>73.228666666666669</v>
      </c>
      <c r="JU53">
        <f t="shared" si="10"/>
        <v>73.256</v>
      </c>
      <c r="JV53">
        <f t="shared" si="10"/>
        <v>72.942333333333337</v>
      </c>
      <c r="JW53">
        <f t="shared" si="10"/>
        <v>72.95</v>
      </c>
      <c r="JX53">
        <f t="shared" si="10"/>
        <v>72.85199999999999</v>
      </c>
      <c r="JY53">
        <f t="shared" si="10"/>
        <v>72.696333333333328</v>
      </c>
      <c r="JZ53">
        <f t="shared" si="10"/>
        <v>72.88633333333334</v>
      </c>
      <c r="KA53">
        <f t="shared" si="10"/>
        <v>72.327666666666673</v>
      </c>
      <c r="KB53">
        <f t="shared" si="10"/>
        <v>72.666333333333327</v>
      </c>
      <c r="KC53">
        <f t="shared" si="10"/>
        <v>72.364000000000004</v>
      </c>
      <c r="KD53">
        <f t="shared" si="10"/>
        <v>72.186000000000007</v>
      </c>
      <c r="KE53">
        <f t="shared" si="10"/>
        <v>72.443333333333328</v>
      </c>
      <c r="KF53">
        <f t="shared" si="10"/>
        <v>72.205333333333328</v>
      </c>
      <c r="KG53">
        <f t="shared" si="10"/>
        <v>72.013333333333335</v>
      </c>
      <c r="KH53">
        <f t="shared" si="10"/>
        <v>72.127333333333326</v>
      </c>
      <c r="KI53">
        <f t="shared" si="10"/>
        <v>72.206333333333319</v>
      </c>
    </row>
    <row r="54" spans="1:295" x14ac:dyDescent="0.25">
      <c r="C54" t="s">
        <v>212</v>
      </c>
      <c r="D54" t="s">
        <v>208</v>
      </c>
      <c r="F54">
        <f t="shared" si="5"/>
        <v>0.32766666666666805</v>
      </c>
      <c r="G54">
        <f t="shared" ref="G54:BR54" si="11">AVERAGE(G4,G12,G20)</f>
        <v>0.17366666666666872</v>
      </c>
      <c r="H54">
        <f t="shared" si="11"/>
        <v>0.26766666666666872</v>
      </c>
      <c r="I54">
        <f t="shared" si="11"/>
        <v>0.21933333333333435</v>
      </c>
      <c r="J54">
        <f t="shared" si="11"/>
        <v>0.22800000000000095</v>
      </c>
      <c r="K54">
        <f t="shared" si="11"/>
        <v>0.27000000000000135</v>
      </c>
      <c r="L54">
        <f t="shared" si="11"/>
        <v>0.2730000000000003</v>
      </c>
      <c r="M54">
        <f t="shared" si="11"/>
        <v>0.20400000000000004</v>
      </c>
      <c r="N54">
        <f t="shared" si="11"/>
        <v>0.19366666666666829</v>
      </c>
      <c r="O54">
        <f t="shared" si="11"/>
        <v>0.20100000000000109</v>
      </c>
      <c r="P54">
        <f t="shared" si="11"/>
        <v>0.18300000000000102</v>
      </c>
      <c r="Q54">
        <f t="shared" si="11"/>
        <v>0.19266666666666765</v>
      </c>
      <c r="R54">
        <f t="shared" si="11"/>
        <v>0.22333333333333391</v>
      </c>
      <c r="S54">
        <f t="shared" si="11"/>
        <v>0.1813333333333341</v>
      </c>
      <c r="T54">
        <f t="shared" si="11"/>
        <v>0.19766666666666724</v>
      </c>
      <c r="U54">
        <f t="shared" si="11"/>
        <v>0.1750000000000019</v>
      </c>
      <c r="V54">
        <f t="shared" si="11"/>
        <v>0.25533333333333391</v>
      </c>
      <c r="W54">
        <f t="shared" si="11"/>
        <v>0.2030000000000006</v>
      </c>
      <c r="X54">
        <f t="shared" si="11"/>
        <v>0.24366666666666781</v>
      </c>
      <c r="Y54">
        <f t="shared" si="11"/>
        <v>0.16700000000000159</v>
      </c>
      <c r="Z54">
        <f t="shared" si="11"/>
        <v>0.16700000000000101</v>
      </c>
      <c r="AA54">
        <f t="shared" si="11"/>
        <v>0.12300000000000111</v>
      </c>
      <c r="AB54">
        <f t="shared" si="11"/>
        <v>0.15800000000000125</v>
      </c>
      <c r="AC54">
        <f t="shared" si="11"/>
        <v>0.1120000000000007</v>
      </c>
      <c r="AD54">
        <f t="shared" si="11"/>
        <v>0.22266666666666701</v>
      </c>
      <c r="AE54">
        <f t="shared" si="11"/>
        <v>0.14666666666666708</v>
      </c>
      <c r="AF54">
        <f t="shared" si="11"/>
        <v>0.16500000000000092</v>
      </c>
      <c r="AG54">
        <f t="shared" si="11"/>
        <v>0.20933333333333337</v>
      </c>
      <c r="AH54">
        <f t="shared" si="11"/>
        <v>0.12333333333333485</v>
      </c>
      <c r="AI54">
        <f t="shared" si="11"/>
        <v>0.16500000000000092</v>
      </c>
      <c r="AJ54">
        <f t="shared" si="11"/>
        <v>0.13333333333333464</v>
      </c>
      <c r="AK54">
        <f t="shared" si="11"/>
        <v>0.12166666666666792</v>
      </c>
      <c r="AL54">
        <f t="shared" si="11"/>
        <v>0.14066666666666686</v>
      </c>
      <c r="AM54">
        <f t="shared" si="11"/>
        <v>0.20300000000000176</v>
      </c>
      <c r="AN54">
        <f t="shared" si="11"/>
        <v>0.16833333333333358</v>
      </c>
      <c r="AO54">
        <f t="shared" si="11"/>
        <v>0.10766666666666858</v>
      </c>
      <c r="AP54">
        <f t="shared" si="11"/>
        <v>0.12366666666666681</v>
      </c>
      <c r="AQ54">
        <f t="shared" si="11"/>
        <v>0.13100000000000023</v>
      </c>
      <c r="AR54">
        <f t="shared" si="11"/>
        <v>0.21000000000000027</v>
      </c>
      <c r="AS54">
        <f t="shared" si="11"/>
        <v>0.18166666666666784</v>
      </c>
      <c r="AT54">
        <f t="shared" si="11"/>
        <v>0.10233333333333465</v>
      </c>
      <c r="AU54">
        <f t="shared" si="11"/>
        <v>0.21566666666666792</v>
      </c>
      <c r="AV54">
        <f t="shared" si="11"/>
        <v>0.13600000000000043</v>
      </c>
      <c r="AW54">
        <f t="shared" si="11"/>
        <v>0.20266666666666802</v>
      </c>
      <c r="AX54">
        <f t="shared" si="11"/>
        <v>0.15966666666666759</v>
      </c>
      <c r="AY54">
        <f t="shared" si="11"/>
        <v>0.17200000000000118</v>
      </c>
      <c r="AZ54">
        <f t="shared" si="11"/>
        <v>0.28166666666666745</v>
      </c>
      <c r="BA54">
        <f t="shared" si="11"/>
        <v>0.21300000000000097</v>
      </c>
      <c r="BB54">
        <f t="shared" si="11"/>
        <v>0.22566666666666771</v>
      </c>
      <c r="BC54">
        <f t="shared" si="11"/>
        <v>0.20700000000000074</v>
      </c>
      <c r="BD54">
        <f t="shared" si="11"/>
        <v>0.29466666666666796</v>
      </c>
      <c r="BE54">
        <f t="shared" si="11"/>
        <v>0.21800000000000233</v>
      </c>
      <c r="BF54">
        <f t="shared" si="11"/>
        <v>0.27933333333333366</v>
      </c>
      <c r="BG54">
        <f t="shared" si="11"/>
        <v>0.21500000000000105</v>
      </c>
      <c r="BH54">
        <f t="shared" si="11"/>
        <v>0.31333333333333374</v>
      </c>
      <c r="BI54">
        <f t="shared" si="11"/>
        <v>0.36233333333333445</v>
      </c>
      <c r="BJ54">
        <f t="shared" si="11"/>
        <v>0.30566666666666781</v>
      </c>
      <c r="BK54">
        <f t="shared" si="11"/>
        <v>0.28100000000000236</v>
      </c>
      <c r="BL54">
        <f t="shared" si="11"/>
        <v>0.36366666666666819</v>
      </c>
      <c r="BM54">
        <f t="shared" si="11"/>
        <v>0.16700000000000101</v>
      </c>
      <c r="BN54">
        <f t="shared" si="11"/>
        <v>0.27233333333333459</v>
      </c>
      <c r="BO54">
        <f t="shared" si="11"/>
        <v>0.3816666666666671</v>
      </c>
      <c r="BP54">
        <f t="shared" si="11"/>
        <v>0.38200000000000084</v>
      </c>
      <c r="BQ54">
        <f t="shared" si="11"/>
        <v>0.29466666666666796</v>
      </c>
      <c r="BR54">
        <f t="shared" si="11"/>
        <v>0.29066666666666779</v>
      </c>
      <c r="BS54">
        <f t="shared" ref="BS54:ED54" si="12">AVERAGE(BS4,BS12,BS20)</f>
        <v>0.31400000000000067</v>
      </c>
      <c r="BT54">
        <f t="shared" si="12"/>
        <v>0.32866666666666805</v>
      </c>
      <c r="BU54">
        <f t="shared" si="12"/>
        <v>0.43066666666666836</v>
      </c>
      <c r="BV54">
        <f t="shared" si="12"/>
        <v>0.45433333333333376</v>
      </c>
      <c r="BW54">
        <f t="shared" si="12"/>
        <v>0.36333333333333506</v>
      </c>
      <c r="BX54">
        <f t="shared" si="12"/>
        <v>0.30300000000000143</v>
      </c>
      <c r="BY54">
        <f t="shared" si="12"/>
        <v>0.40833333333333438</v>
      </c>
      <c r="BZ54">
        <f t="shared" si="12"/>
        <v>0.39400000000000074</v>
      </c>
      <c r="CA54">
        <f t="shared" si="12"/>
        <v>0.3416666666666674</v>
      </c>
      <c r="CB54">
        <f t="shared" si="12"/>
        <v>0.49699999999999989</v>
      </c>
      <c r="CC54">
        <f t="shared" si="12"/>
        <v>0.48933333333333451</v>
      </c>
      <c r="CD54">
        <f t="shared" si="12"/>
        <v>0.36466666666666764</v>
      </c>
      <c r="CE54">
        <f t="shared" si="12"/>
        <v>0.40533333333333427</v>
      </c>
      <c r="CF54">
        <f t="shared" si="12"/>
        <v>0.42866666666666714</v>
      </c>
      <c r="CG54">
        <f t="shared" si="12"/>
        <v>0.49733333333333424</v>
      </c>
      <c r="CH54">
        <f t="shared" si="12"/>
        <v>0.39900000000000152</v>
      </c>
      <c r="CI54">
        <f t="shared" si="12"/>
        <v>0.48533333333333378</v>
      </c>
      <c r="CJ54">
        <f t="shared" si="12"/>
        <v>0.41000000000000014</v>
      </c>
      <c r="CK54">
        <f t="shared" si="12"/>
        <v>0.37166666666666731</v>
      </c>
      <c r="CL54">
        <f t="shared" si="12"/>
        <v>0.45133333333333364</v>
      </c>
      <c r="CM54">
        <f t="shared" si="12"/>
        <v>0.41866666666666791</v>
      </c>
      <c r="CN54">
        <f t="shared" si="12"/>
        <v>0.48933333333333451</v>
      </c>
      <c r="CO54">
        <f t="shared" si="12"/>
        <v>0.53166666666666806</v>
      </c>
      <c r="CP54">
        <f t="shared" si="12"/>
        <v>0.42933333333333401</v>
      </c>
      <c r="CQ54">
        <f t="shared" si="12"/>
        <v>0.44466666666666771</v>
      </c>
      <c r="CR54">
        <f t="shared" si="12"/>
        <v>0.37600000000000061</v>
      </c>
      <c r="CS54">
        <f t="shared" si="12"/>
        <v>0.39533333333333393</v>
      </c>
      <c r="CT54">
        <f t="shared" si="12"/>
        <v>0.53533333333333388</v>
      </c>
      <c r="CU54">
        <f t="shared" si="12"/>
        <v>0.48666666666666697</v>
      </c>
      <c r="CV54">
        <f t="shared" si="12"/>
        <v>0.45633333333333387</v>
      </c>
      <c r="CW54">
        <f t="shared" si="12"/>
        <v>0.46700000000000053</v>
      </c>
      <c r="CX54">
        <f t="shared" si="12"/>
        <v>0.46266666666666839</v>
      </c>
      <c r="CY54">
        <f t="shared" si="12"/>
        <v>0.38766666666666733</v>
      </c>
      <c r="CZ54">
        <f t="shared" si="12"/>
        <v>0.45200000000000112</v>
      </c>
      <c r="DA54">
        <f t="shared" si="12"/>
        <v>0.53133333333333377</v>
      </c>
      <c r="DB54">
        <f t="shared" si="12"/>
        <v>0.56900000000000084</v>
      </c>
      <c r="DC54">
        <f t="shared" si="12"/>
        <v>0.51233333333333364</v>
      </c>
      <c r="DD54">
        <f t="shared" si="12"/>
        <v>0.42900000000000144</v>
      </c>
      <c r="DE54">
        <f t="shared" si="12"/>
        <v>0.41733333333333533</v>
      </c>
      <c r="DF54">
        <f t="shared" si="12"/>
        <v>0.47866666666666841</v>
      </c>
      <c r="DG54">
        <f t="shared" si="12"/>
        <v>0.61066666666666691</v>
      </c>
      <c r="DH54">
        <f t="shared" si="12"/>
        <v>0.59933333333333338</v>
      </c>
      <c r="DI54">
        <f t="shared" si="12"/>
        <v>0.42166666666666747</v>
      </c>
      <c r="DJ54">
        <f t="shared" si="12"/>
        <v>0.52333333333333398</v>
      </c>
      <c r="DK54">
        <f t="shared" si="12"/>
        <v>0.53133333333333432</v>
      </c>
      <c r="DL54">
        <f t="shared" si="12"/>
        <v>0.61400000000000021</v>
      </c>
      <c r="DM54">
        <f t="shared" si="12"/>
        <v>0.52000000000000013</v>
      </c>
      <c r="DN54">
        <f t="shared" si="12"/>
        <v>0.60266666666666724</v>
      </c>
      <c r="DO54">
        <f t="shared" si="12"/>
        <v>0.55800000000000038</v>
      </c>
      <c r="DP54">
        <f t="shared" si="12"/>
        <v>0.47866666666666785</v>
      </c>
      <c r="DQ54">
        <f t="shared" si="12"/>
        <v>0.51166666666666794</v>
      </c>
      <c r="DR54">
        <f t="shared" si="12"/>
        <v>0.53766666666666707</v>
      </c>
      <c r="DS54">
        <f t="shared" si="12"/>
        <v>0.58000000000000129</v>
      </c>
      <c r="DT54">
        <f t="shared" si="12"/>
        <v>0.67133333333333367</v>
      </c>
      <c r="DU54">
        <f t="shared" si="12"/>
        <v>0.5913333333333336</v>
      </c>
      <c r="DV54">
        <f t="shared" si="12"/>
        <v>0.54200000000000037</v>
      </c>
      <c r="DW54">
        <f t="shared" si="12"/>
        <v>0.62500000000000056</v>
      </c>
      <c r="DX54">
        <f t="shared" si="12"/>
        <v>0.6173333333333334</v>
      </c>
      <c r="DY54">
        <f t="shared" si="12"/>
        <v>0.57166666666666777</v>
      </c>
      <c r="DZ54">
        <f t="shared" si="12"/>
        <v>0.63566666666666782</v>
      </c>
      <c r="EA54">
        <f t="shared" si="12"/>
        <v>0.60166666666666835</v>
      </c>
      <c r="EB54">
        <f t="shared" si="12"/>
        <v>0.71933333333333438</v>
      </c>
      <c r="EC54">
        <f t="shared" si="12"/>
        <v>0.69633333333333469</v>
      </c>
      <c r="ED54">
        <f t="shared" si="12"/>
        <v>0.63900000000000057</v>
      </c>
      <c r="EE54">
        <f t="shared" ref="EE54:FK54" si="13">AVERAGE(EE4,EE12,EE20)</f>
        <v>0.71900000000000064</v>
      </c>
      <c r="EF54">
        <f t="shared" si="13"/>
        <v>0.68833333333333491</v>
      </c>
      <c r="EG54">
        <f t="shared" si="13"/>
        <v>0.70733333333333448</v>
      </c>
      <c r="EH54">
        <f t="shared" si="13"/>
        <v>0.788333333333334</v>
      </c>
      <c r="EI54">
        <f t="shared" si="13"/>
        <v>0.76500000000000057</v>
      </c>
      <c r="EJ54">
        <f t="shared" si="13"/>
        <v>0.90733333333333432</v>
      </c>
      <c r="EK54">
        <f t="shared" si="13"/>
        <v>0.7763333333333341</v>
      </c>
      <c r="EL54">
        <f t="shared" si="13"/>
        <v>0.83400000000000085</v>
      </c>
      <c r="EM54">
        <f t="shared" si="13"/>
        <v>0.91900000000000048</v>
      </c>
      <c r="EN54">
        <f t="shared" si="13"/>
        <v>0.88433333333333408</v>
      </c>
      <c r="EO54">
        <f t="shared" si="13"/>
        <v>0.91133333333333455</v>
      </c>
      <c r="EP54">
        <f t="shared" si="13"/>
        <v>0.86500000000000077</v>
      </c>
      <c r="EQ54">
        <f t="shared" si="13"/>
        <v>0.89600000000000135</v>
      </c>
      <c r="ER54">
        <f t="shared" si="13"/>
        <v>1.0586666666666684</v>
      </c>
      <c r="ES54">
        <f t="shared" si="13"/>
        <v>1.6300000000000014</v>
      </c>
      <c r="ET54">
        <f t="shared" si="13"/>
        <v>1.024333333333334</v>
      </c>
      <c r="EU54">
        <f t="shared" si="13"/>
        <v>1.1753333333333345</v>
      </c>
      <c r="EV54">
        <f t="shared" si="13"/>
        <v>1.0516666666666676</v>
      </c>
      <c r="EW54">
        <f t="shared" si="13"/>
        <v>1.1803333333333341</v>
      </c>
      <c r="EX54">
        <f t="shared" si="13"/>
        <v>1.2576666666666683</v>
      </c>
      <c r="EY54">
        <f t="shared" si="13"/>
        <v>1.1916666666666682</v>
      </c>
      <c r="EZ54">
        <f t="shared" si="13"/>
        <v>1.5186666666666675</v>
      </c>
      <c r="FA54">
        <f t="shared" si="13"/>
        <v>1.3043333333333351</v>
      </c>
      <c r="FB54">
        <f t="shared" si="13"/>
        <v>1.4793333333333347</v>
      </c>
      <c r="FC54">
        <f t="shared" si="13"/>
        <v>1.4820000000000018</v>
      </c>
      <c r="FD54">
        <f t="shared" si="13"/>
        <v>1.6230000000000011</v>
      </c>
      <c r="FE54">
        <f t="shared" si="13"/>
        <v>1.6076666666666675</v>
      </c>
      <c r="FF54">
        <f t="shared" si="13"/>
        <v>1.8090000000000004</v>
      </c>
      <c r="FG54">
        <f t="shared" si="13"/>
        <v>1.8396666666666686</v>
      </c>
      <c r="FH54">
        <f t="shared" si="13"/>
        <v>1.9780000000000015</v>
      </c>
      <c r="FI54">
        <f t="shared" si="13"/>
        <v>2.1100000000000008</v>
      </c>
      <c r="FJ54">
        <f t="shared" si="13"/>
        <v>2.2370000000000014</v>
      </c>
      <c r="FK54">
        <f t="shared" si="13"/>
        <v>2.3753333333333342</v>
      </c>
      <c r="FL54">
        <f t="shared" ref="FL54:HW54" si="14">AVERAGE(FL4,FL12,FL20)</f>
        <v>2.4796666666666685</v>
      </c>
      <c r="FM54">
        <f t="shared" si="14"/>
        <v>2.6946666666666679</v>
      </c>
      <c r="FN54">
        <f t="shared" si="14"/>
        <v>2.9283333333333341</v>
      </c>
      <c r="FO54">
        <f t="shared" si="14"/>
        <v>3.0576666666666679</v>
      </c>
      <c r="FP54">
        <f t="shared" si="14"/>
        <v>3.2476666666666674</v>
      </c>
      <c r="FQ54">
        <f t="shared" si="14"/>
        <v>3.604666666666668</v>
      </c>
      <c r="FR54">
        <f t="shared" si="14"/>
        <v>3.7833333333333345</v>
      </c>
      <c r="FS54">
        <f t="shared" si="14"/>
        <v>4.1290000000000013</v>
      </c>
      <c r="FT54">
        <f t="shared" si="14"/>
        <v>4.5113333333333339</v>
      </c>
      <c r="FU54">
        <f t="shared" si="14"/>
        <v>4.9106666666666685</v>
      </c>
      <c r="FV54">
        <f t="shared" si="14"/>
        <v>5.1996666666666673</v>
      </c>
      <c r="FW54">
        <f t="shared" si="14"/>
        <v>5.3883333333333354</v>
      </c>
      <c r="FX54">
        <f t="shared" si="14"/>
        <v>5.9250000000000007</v>
      </c>
      <c r="FY54">
        <f t="shared" si="14"/>
        <v>6.3253333333333339</v>
      </c>
      <c r="FZ54">
        <f t="shared" si="14"/>
        <v>6.8516666666666692</v>
      </c>
      <c r="GA54">
        <f t="shared" si="14"/>
        <v>7.3116666666666674</v>
      </c>
      <c r="GB54">
        <f t="shared" si="14"/>
        <v>7.9933333333333332</v>
      </c>
      <c r="GC54">
        <f t="shared" si="14"/>
        <v>8.4913333333333334</v>
      </c>
      <c r="GD54">
        <f t="shared" si="14"/>
        <v>8.8680000000000003</v>
      </c>
      <c r="GE54">
        <f t="shared" si="14"/>
        <v>9.4820000000000011</v>
      </c>
      <c r="GF54">
        <f t="shared" si="14"/>
        <v>10.100666666666667</v>
      </c>
      <c r="GG54">
        <f t="shared" si="14"/>
        <v>10.665333333333335</v>
      </c>
      <c r="GH54">
        <f t="shared" si="14"/>
        <v>11.097999999999999</v>
      </c>
      <c r="GI54">
        <f t="shared" si="14"/>
        <v>11.781666666666666</v>
      </c>
      <c r="GJ54">
        <f t="shared" si="14"/>
        <v>12.123333333333333</v>
      </c>
      <c r="GK54">
        <f t="shared" si="14"/>
        <v>12.635333333333335</v>
      </c>
      <c r="GL54">
        <f t="shared" si="14"/>
        <v>13.657333333333336</v>
      </c>
      <c r="GM54">
        <f t="shared" si="14"/>
        <v>14.043666666666667</v>
      </c>
      <c r="GN54">
        <f t="shared" si="14"/>
        <v>14.685333333333334</v>
      </c>
      <c r="GO54">
        <f t="shared" si="14"/>
        <v>15.352000000000004</v>
      </c>
      <c r="GP54">
        <f t="shared" si="14"/>
        <v>16.345000000000002</v>
      </c>
      <c r="GQ54">
        <f t="shared" si="14"/>
        <v>16.905000000000001</v>
      </c>
      <c r="GR54">
        <f t="shared" si="14"/>
        <v>17.866</v>
      </c>
      <c r="GS54">
        <f t="shared" si="14"/>
        <v>18.367333333333335</v>
      </c>
      <c r="GT54">
        <f t="shared" si="14"/>
        <v>18.958000000000002</v>
      </c>
      <c r="GU54">
        <f t="shared" si="14"/>
        <v>19.683333333333337</v>
      </c>
      <c r="GV54">
        <f t="shared" si="14"/>
        <v>20.014333333333337</v>
      </c>
      <c r="GW54">
        <f t="shared" si="14"/>
        <v>20.474000000000004</v>
      </c>
      <c r="GX54">
        <f t="shared" si="14"/>
        <v>21.402666666666665</v>
      </c>
      <c r="GY54">
        <f t="shared" si="14"/>
        <v>21.409666666666666</v>
      </c>
      <c r="GZ54">
        <f t="shared" si="14"/>
        <v>21.932000000000002</v>
      </c>
      <c r="HA54">
        <f t="shared" si="14"/>
        <v>22.485333333333333</v>
      </c>
      <c r="HB54">
        <f t="shared" si="14"/>
        <v>23.250333333333334</v>
      </c>
      <c r="HC54">
        <f t="shared" si="14"/>
        <v>23.467000000000002</v>
      </c>
      <c r="HD54">
        <f t="shared" si="14"/>
        <v>24.057333333333332</v>
      </c>
      <c r="HE54">
        <f t="shared" si="14"/>
        <v>24.299000000000003</v>
      </c>
      <c r="HF54">
        <f t="shared" si="14"/>
        <v>24.728999999999999</v>
      </c>
      <c r="HG54">
        <f t="shared" si="14"/>
        <v>25.512</v>
      </c>
      <c r="HH54">
        <f t="shared" si="14"/>
        <v>25.999666666666666</v>
      </c>
      <c r="HI54">
        <f t="shared" si="14"/>
        <v>26.234999999999999</v>
      </c>
      <c r="HJ54">
        <f t="shared" si="14"/>
        <v>26.716666666666669</v>
      </c>
      <c r="HK54">
        <f t="shared" si="14"/>
        <v>26.617333333333335</v>
      </c>
      <c r="HL54">
        <f t="shared" si="14"/>
        <v>26.773666666666667</v>
      </c>
      <c r="HM54">
        <f t="shared" si="14"/>
        <v>27.324666666666669</v>
      </c>
      <c r="HN54">
        <f t="shared" si="14"/>
        <v>28.005333333333336</v>
      </c>
      <c r="HO54">
        <f t="shared" si="14"/>
        <v>28.016000000000002</v>
      </c>
      <c r="HP54">
        <f t="shared" si="14"/>
        <v>28.385333333333335</v>
      </c>
      <c r="HQ54">
        <f t="shared" si="14"/>
        <v>28.677000000000003</v>
      </c>
      <c r="HR54">
        <f t="shared" si="14"/>
        <v>28.552000000000003</v>
      </c>
      <c r="HS54">
        <f t="shared" si="14"/>
        <v>29.260333333333335</v>
      </c>
      <c r="HT54">
        <f t="shared" si="14"/>
        <v>29.204666666666668</v>
      </c>
      <c r="HU54">
        <f t="shared" si="14"/>
        <v>29.362333333333336</v>
      </c>
      <c r="HV54">
        <f t="shared" si="14"/>
        <v>29.428666666666668</v>
      </c>
      <c r="HW54">
        <f t="shared" si="14"/>
        <v>29.727333333333334</v>
      </c>
      <c r="HX54">
        <f t="shared" ref="HX54:KI54" si="15">AVERAGE(HX4,HX12,HX20)</f>
        <v>29.861666666666668</v>
      </c>
      <c r="HY54">
        <f t="shared" si="15"/>
        <v>30.319333333333336</v>
      </c>
      <c r="HZ54">
        <f t="shared" si="15"/>
        <v>30.661000000000001</v>
      </c>
      <c r="IA54">
        <f t="shared" si="15"/>
        <v>30.559333333333331</v>
      </c>
      <c r="IB54">
        <f t="shared" si="15"/>
        <v>30.810333333333332</v>
      </c>
      <c r="IC54">
        <f t="shared" si="15"/>
        <v>31.427333333333337</v>
      </c>
      <c r="ID54">
        <f t="shared" si="15"/>
        <v>31.484666666666669</v>
      </c>
      <c r="IE54">
        <f t="shared" si="15"/>
        <v>31.632666666666669</v>
      </c>
      <c r="IF54">
        <f t="shared" si="15"/>
        <v>32.111666666666672</v>
      </c>
      <c r="IG54">
        <f t="shared" si="15"/>
        <v>32.579333333333331</v>
      </c>
      <c r="IH54">
        <f t="shared" si="15"/>
        <v>32.809000000000005</v>
      </c>
      <c r="II54">
        <f t="shared" si="15"/>
        <v>33.113999999999997</v>
      </c>
      <c r="IJ54">
        <f t="shared" si="15"/>
        <v>33.480000000000004</v>
      </c>
      <c r="IK54">
        <f t="shared" si="15"/>
        <v>33.356333333333332</v>
      </c>
      <c r="IL54">
        <f t="shared" si="15"/>
        <v>33.836666666666666</v>
      </c>
      <c r="IM54">
        <f t="shared" si="15"/>
        <v>34.248000000000005</v>
      </c>
      <c r="IN54">
        <f t="shared" si="15"/>
        <v>34.508000000000003</v>
      </c>
      <c r="IO54">
        <f t="shared" si="15"/>
        <v>34.738</v>
      </c>
      <c r="IP54">
        <f t="shared" si="15"/>
        <v>35.046333333333337</v>
      </c>
      <c r="IQ54">
        <f t="shared" si="15"/>
        <v>35.552</v>
      </c>
      <c r="IR54">
        <f t="shared" si="15"/>
        <v>35.558000000000007</v>
      </c>
      <c r="IS54">
        <f t="shared" si="15"/>
        <v>35.795333333333339</v>
      </c>
      <c r="IT54">
        <f t="shared" si="15"/>
        <v>36.402333333333338</v>
      </c>
      <c r="IU54">
        <f t="shared" si="15"/>
        <v>36.650666666666666</v>
      </c>
      <c r="IV54">
        <f t="shared" si="15"/>
        <v>36.845000000000006</v>
      </c>
      <c r="IW54">
        <f t="shared" si="15"/>
        <v>37.398000000000003</v>
      </c>
      <c r="IX54">
        <f t="shared" si="15"/>
        <v>37.467666666666666</v>
      </c>
      <c r="IY54">
        <f t="shared" si="15"/>
        <v>37.604333333333336</v>
      </c>
      <c r="IZ54">
        <f t="shared" si="15"/>
        <v>37.918333333333329</v>
      </c>
      <c r="JA54">
        <f t="shared" si="15"/>
        <v>38.652333333333331</v>
      </c>
      <c r="JB54">
        <f t="shared" si="15"/>
        <v>38.789333333333339</v>
      </c>
      <c r="JC54">
        <f t="shared" si="15"/>
        <v>39.095333333333336</v>
      </c>
      <c r="JD54">
        <f t="shared" si="15"/>
        <v>39.523999999999994</v>
      </c>
      <c r="JE54">
        <f t="shared" si="15"/>
        <v>39.713333333333331</v>
      </c>
      <c r="JF54">
        <f t="shared" si="15"/>
        <v>40.118000000000002</v>
      </c>
      <c r="JG54">
        <f t="shared" si="15"/>
        <v>40.384999999999998</v>
      </c>
      <c r="JH54">
        <f t="shared" si="15"/>
        <v>40.499000000000002</v>
      </c>
      <c r="JI54">
        <f t="shared" si="15"/>
        <v>40.990333333333339</v>
      </c>
      <c r="JJ54">
        <f t="shared" si="15"/>
        <v>41.144333333333336</v>
      </c>
      <c r="JK54">
        <f t="shared" si="15"/>
        <v>41.656666666666666</v>
      </c>
      <c r="JL54">
        <f t="shared" si="15"/>
        <v>41.971333333333334</v>
      </c>
      <c r="JM54">
        <f t="shared" si="15"/>
        <v>42.489666666666672</v>
      </c>
      <c r="JN54">
        <f t="shared" si="15"/>
        <v>42.646666666666668</v>
      </c>
      <c r="JO54">
        <f t="shared" si="15"/>
        <v>43.155999999999999</v>
      </c>
      <c r="JP54">
        <f t="shared" si="15"/>
        <v>43.629333333333335</v>
      </c>
      <c r="JQ54">
        <f t="shared" si="15"/>
        <v>43.693666666666672</v>
      </c>
      <c r="JR54">
        <f t="shared" si="15"/>
        <v>44.294999999999995</v>
      </c>
      <c r="JS54">
        <f t="shared" si="15"/>
        <v>44.543333333333329</v>
      </c>
      <c r="JT54">
        <f t="shared" si="15"/>
        <v>44.94733333333334</v>
      </c>
      <c r="JU54">
        <f t="shared" si="15"/>
        <v>45.270333333333326</v>
      </c>
      <c r="JV54">
        <f t="shared" si="15"/>
        <v>45.938666666666677</v>
      </c>
      <c r="JW54">
        <f t="shared" si="15"/>
        <v>45.946000000000005</v>
      </c>
      <c r="JX54">
        <f t="shared" si="15"/>
        <v>46.157333333333327</v>
      </c>
      <c r="JY54">
        <f t="shared" si="15"/>
        <v>46.991666666666674</v>
      </c>
      <c r="JZ54">
        <f t="shared" si="15"/>
        <v>47.434666666666679</v>
      </c>
      <c r="KA54">
        <f t="shared" si="15"/>
        <v>47.717333333333336</v>
      </c>
      <c r="KB54">
        <f t="shared" si="15"/>
        <v>48.327666666666666</v>
      </c>
      <c r="KC54">
        <f t="shared" si="15"/>
        <v>48.510000000000012</v>
      </c>
      <c r="KD54">
        <f t="shared" si="15"/>
        <v>49.094666666666662</v>
      </c>
      <c r="KE54">
        <f t="shared" si="15"/>
        <v>49.524000000000001</v>
      </c>
      <c r="KF54">
        <f t="shared" si="15"/>
        <v>49.790333333333336</v>
      </c>
      <c r="KG54">
        <f t="shared" si="15"/>
        <v>50.188333333333333</v>
      </c>
      <c r="KH54">
        <f t="shared" si="15"/>
        <v>50.659333333333336</v>
      </c>
      <c r="KI54">
        <f t="shared" si="15"/>
        <v>51.07233333333334</v>
      </c>
    </row>
    <row r="55" spans="1:295" x14ac:dyDescent="0.25">
      <c r="C55" t="s">
        <v>213</v>
      </c>
      <c r="D55" t="s">
        <v>208</v>
      </c>
      <c r="F55">
        <f t="shared" si="5"/>
        <v>0.11333333333333388</v>
      </c>
      <c r="G55">
        <f t="shared" ref="G55:BR55" si="16">AVERAGE(G5,G13,G21)</f>
        <v>4.0000000000000334E-2</v>
      </c>
      <c r="H55">
        <f t="shared" si="16"/>
        <v>4.8333333333333783E-2</v>
      </c>
      <c r="I55">
        <f t="shared" si="16"/>
        <v>9.0333333333334195E-2</v>
      </c>
      <c r="J55">
        <f t="shared" si="16"/>
        <v>0.11733333333333344</v>
      </c>
      <c r="K55">
        <f t="shared" si="16"/>
        <v>0.21033333333333401</v>
      </c>
      <c r="L55">
        <f t="shared" si="16"/>
        <v>0.26066666666666666</v>
      </c>
      <c r="M55">
        <f t="shared" si="16"/>
        <v>0.25866666666666777</v>
      </c>
      <c r="N55">
        <f t="shared" si="16"/>
        <v>0.27000000000000074</v>
      </c>
      <c r="O55">
        <f t="shared" si="16"/>
        <v>0.36800000000000094</v>
      </c>
      <c r="P55">
        <f t="shared" si="16"/>
        <v>0.31600000000000072</v>
      </c>
      <c r="Q55">
        <f t="shared" si="16"/>
        <v>0.49666666666666676</v>
      </c>
      <c r="R55">
        <f t="shared" si="16"/>
        <v>0.51700000000000002</v>
      </c>
      <c r="S55">
        <f t="shared" si="16"/>
        <v>0.62366666666666737</v>
      </c>
      <c r="T55">
        <f t="shared" si="16"/>
        <v>0.67566666666666764</v>
      </c>
      <c r="U55">
        <f t="shared" si="16"/>
        <v>0.81433333333333324</v>
      </c>
      <c r="V55">
        <f t="shared" si="16"/>
        <v>0.94066666666666698</v>
      </c>
      <c r="W55">
        <f t="shared" si="16"/>
        <v>1.0593333333333337</v>
      </c>
      <c r="X55">
        <f t="shared" si="16"/>
        <v>1.1476666666666666</v>
      </c>
      <c r="Y55">
        <f t="shared" si="16"/>
        <v>1.3466666666666669</v>
      </c>
      <c r="Z55">
        <f t="shared" si="16"/>
        <v>1.5200000000000007</v>
      </c>
      <c r="AA55">
        <f t="shared" si="16"/>
        <v>1.7703333333333333</v>
      </c>
      <c r="AB55">
        <f t="shared" si="16"/>
        <v>1.9990000000000012</v>
      </c>
      <c r="AC55">
        <f t="shared" si="16"/>
        <v>2.1253333333333342</v>
      </c>
      <c r="AD55">
        <f t="shared" si="16"/>
        <v>2.2593333333333336</v>
      </c>
      <c r="AE55">
        <f t="shared" si="16"/>
        <v>2.5723333333333342</v>
      </c>
      <c r="AF55">
        <f t="shared" si="16"/>
        <v>2.7540000000000009</v>
      </c>
      <c r="AG55">
        <f t="shared" si="16"/>
        <v>3.022333333333334</v>
      </c>
      <c r="AH55">
        <f t="shared" si="16"/>
        <v>3.284333333333334</v>
      </c>
      <c r="AI55">
        <f t="shared" si="16"/>
        <v>3.534333333333334</v>
      </c>
      <c r="AJ55">
        <f t="shared" si="16"/>
        <v>3.7706666666666666</v>
      </c>
      <c r="AK55">
        <f t="shared" si="16"/>
        <v>4.2533333333333347</v>
      </c>
      <c r="AL55">
        <f t="shared" si="16"/>
        <v>4.7106666666666666</v>
      </c>
      <c r="AM55">
        <f t="shared" si="16"/>
        <v>4.8936666666666664</v>
      </c>
      <c r="AN55">
        <f t="shared" si="16"/>
        <v>5.6970000000000001</v>
      </c>
      <c r="AO55">
        <f t="shared" si="16"/>
        <v>6.0936666666666683</v>
      </c>
      <c r="AP55">
        <f t="shared" si="16"/>
        <v>6.7216666666666667</v>
      </c>
      <c r="AQ55">
        <f t="shared" si="16"/>
        <v>7.248000000000002</v>
      </c>
      <c r="AR55">
        <f t="shared" si="16"/>
        <v>8.0846666666666689</v>
      </c>
      <c r="AS55">
        <f t="shared" si="16"/>
        <v>8.5556666666666672</v>
      </c>
      <c r="AT55">
        <f t="shared" si="16"/>
        <v>9.2479999999999993</v>
      </c>
      <c r="AU55">
        <f t="shared" si="16"/>
        <v>10.474333333333332</v>
      </c>
      <c r="AV55">
        <f t="shared" si="16"/>
        <v>10.795000000000002</v>
      </c>
      <c r="AW55">
        <f t="shared" si="16"/>
        <v>11.752333333333333</v>
      </c>
      <c r="AX55">
        <f t="shared" si="16"/>
        <v>12.461333333333334</v>
      </c>
      <c r="AY55">
        <f t="shared" si="16"/>
        <v>13.711666666666668</v>
      </c>
      <c r="AZ55">
        <f t="shared" si="16"/>
        <v>14.318666666666667</v>
      </c>
      <c r="BA55">
        <f t="shared" si="16"/>
        <v>15.050333333333333</v>
      </c>
      <c r="BB55">
        <f t="shared" si="16"/>
        <v>15.908333333333337</v>
      </c>
      <c r="BC55">
        <f t="shared" si="16"/>
        <v>17.011333333333329</v>
      </c>
      <c r="BD55">
        <f t="shared" si="16"/>
        <v>17.551000000000002</v>
      </c>
      <c r="BE55">
        <f t="shared" si="16"/>
        <v>18.245333333333335</v>
      </c>
      <c r="BF55">
        <f t="shared" si="16"/>
        <v>19.288</v>
      </c>
      <c r="BG55">
        <f t="shared" si="16"/>
        <v>19.510999999999999</v>
      </c>
      <c r="BH55">
        <f t="shared" si="16"/>
        <v>20.714000000000002</v>
      </c>
      <c r="BI55">
        <f t="shared" si="16"/>
        <v>20.71466666666667</v>
      </c>
      <c r="BJ55">
        <f t="shared" si="16"/>
        <v>21.384333333333331</v>
      </c>
      <c r="BK55">
        <f t="shared" si="16"/>
        <v>21.791666666666668</v>
      </c>
      <c r="BL55">
        <f t="shared" si="16"/>
        <v>22.777666666666665</v>
      </c>
      <c r="BM55">
        <f t="shared" si="16"/>
        <v>23.673666666666673</v>
      </c>
      <c r="BN55">
        <f t="shared" si="16"/>
        <v>24.463666666666668</v>
      </c>
      <c r="BO55">
        <f t="shared" si="16"/>
        <v>25.299000000000003</v>
      </c>
      <c r="BP55">
        <f t="shared" si="16"/>
        <v>26.405000000000005</v>
      </c>
      <c r="BQ55">
        <f t="shared" si="16"/>
        <v>27.102999999999998</v>
      </c>
      <c r="BR55">
        <f t="shared" si="16"/>
        <v>28.104333333333333</v>
      </c>
      <c r="BS55">
        <f t="shared" ref="BS55:ED55" si="17">AVERAGE(BS5,BS13,BS21)</f>
        <v>29.508333333333336</v>
      </c>
      <c r="BT55">
        <f t="shared" si="17"/>
        <v>30.168333333333337</v>
      </c>
      <c r="BU55">
        <f t="shared" si="17"/>
        <v>30.178666666666668</v>
      </c>
      <c r="BV55">
        <f t="shared" si="17"/>
        <v>30.35166666666667</v>
      </c>
      <c r="BW55">
        <f t="shared" si="17"/>
        <v>30.591333333333335</v>
      </c>
      <c r="BX55">
        <f t="shared" si="17"/>
        <v>30.740000000000006</v>
      </c>
      <c r="BY55">
        <f t="shared" si="17"/>
        <v>30.590666666666667</v>
      </c>
      <c r="BZ55">
        <f t="shared" si="17"/>
        <v>30.843000000000004</v>
      </c>
      <c r="CA55">
        <f t="shared" si="17"/>
        <v>30.308666666666667</v>
      </c>
      <c r="CB55">
        <f t="shared" si="17"/>
        <v>30.581666666666667</v>
      </c>
      <c r="CC55">
        <f t="shared" si="17"/>
        <v>30.706666666666667</v>
      </c>
      <c r="CD55">
        <f t="shared" si="17"/>
        <v>30.900333333333336</v>
      </c>
      <c r="CE55">
        <f t="shared" si="17"/>
        <v>31.172999999999998</v>
      </c>
      <c r="CF55">
        <f t="shared" si="17"/>
        <v>31.594000000000005</v>
      </c>
      <c r="CG55">
        <f t="shared" si="17"/>
        <v>31.843999999999998</v>
      </c>
      <c r="CH55">
        <f t="shared" si="17"/>
        <v>31.843333333333334</v>
      </c>
      <c r="CI55">
        <f t="shared" si="17"/>
        <v>32.663666666666664</v>
      </c>
      <c r="CJ55">
        <f t="shared" si="17"/>
        <v>33.06</v>
      </c>
      <c r="CK55">
        <f t="shared" si="17"/>
        <v>33.972333333333331</v>
      </c>
      <c r="CL55">
        <f t="shared" si="17"/>
        <v>34.723333333333336</v>
      </c>
      <c r="CM55">
        <f t="shared" si="17"/>
        <v>35.643999999999998</v>
      </c>
      <c r="CN55">
        <f t="shared" si="17"/>
        <v>36.56433333333333</v>
      </c>
      <c r="CO55">
        <f t="shared" si="17"/>
        <v>37.42966666666667</v>
      </c>
      <c r="CP55">
        <f t="shared" si="17"/>
        <v>38.304000000000002</v>
      </c>
      <c r="CQ55">
        <f t="shared" si="17"/>
        <v>39.242666666666672</v>
      </c>
      <c r="CR55">
        <f t="shared" si="17"/>
        <v>40.050000000000004</v>
      </c>
      <c r="CS55">
        <f t="shared" si="17"/>
        <v>40.802</v>
      </c>
      <c r="CT55">
        <f t="shared" si="17"/>
        <v>41.455333333333336</v>
      </c>
      <c r="CU55">
        <f t="shared" si="17"/>
        <v>42.054333333333339</v>
      </c>
      <c r="CV55">
        <f t="shared" si="17"/>
        <v>42.601666666666667</v>
      </c>
      <c r="CW55">
        <f t="shared" si="17"/>
        <v>43.061666666666667</v>
      </c>
      <c r="CX55">
        <f t="shared" si="17"/>
        <v>43.895333333333326</v>
      </c>
      <c r="CY55">
        <f t="shared" si="17"/>
        <v>44.336333333333329</v>
      </c>
      <c r="CZ55">
        <f t="shared" si="17"/>
        <v>44.899666666666668</v>
      </c>
      <c r="DA55">
        <f t="shared" si="17"/>
        <v>45.228000000000002</v>
      </c>
      <c r="DB55">
        <f t="shared" si="17"/>
        <v>46.015666666666668</v>
      </c>
      <c r="DC55">
        <f t="shared" si="17"/>
        <v>45.970666666666666</v>
      </c>
      <c r="DD55">
        <f t="shared" si="17"/>
        <v>46.535666666666664</v>
      </c>
      <c r="DE55">
        <f t="shared" si="17"/>
        <v>46.854000000000006</v>
      </c>
      <c r="DF55">
        <f t="shared" si="17"/>
        <v>46.85766666666666</v>
      </c>
      <c r="DG55">
        <f t="shared" si="17"/>
        <v>47.48</v>
      </c>
      <c r="DH55">
        <f t="shared" si="17"/>
        <v>47.798000000000002</v>
      </c>
      <c r="DI55">
        <f t="shared" si="17"/>
        <v>48.244333333333337</v>
      </c>
      <c r="DJ55">
        <f t="shared" si="17"/>
        <v>48.804333333333339</v>
      </c>
      <c r="DK55">
        <f t="shared" si="17"/>
        <v>49.310333333333325</v>
      </c>
      <c r="DL55">
        <f t="shared" si="17"/>
        <v>49.532999999999994</v>
      </c>
      <c r="DM55">
        <f t="shared" si="17"/>
        <v>50.17433333333333</v>
      </c>
      <c r="DN55">
        <f t="shared" si="17"/>
        <v>50.472333333333331</v>
      </c>
      <c r="DO55">
        <f t="shared" si="17"/>
        <v>50.64233333333334</v>
      </c>
      <c r="DP55">
        <f t="shared" si="17"/>
        <v>50.775666666666666</v>
      </c>
      <c r="DQ55">
        <f t="shared" si="17"/>
        <v>51.289333333333332</v>
      </c>
      <c r="DR55">
        <f t="shared" si="17"/>
        <v>51.643666666666661</v>
      </c>
      <c r="DS55">
        <f t="shared" si="17"/>
        <v>52.295999999999992</v>
      </c>
      <c r="DT55">
        <f t="shared" si="17"/>
        <v>52.599333333333334</v>
      </c>
      <c r="DU55">
        <f t="shared" si="17"/>
        <v>53.128000000000007</v>
      </c>
      <c r="DV55">
        <f t="shared" si="17"/>
        <v>53.339333333333336</v>
      </c>
      <c r="DW55">
        <f t="shared" si="17"/>
        <v>53.794000000000004</v>
      </c>
      <c r="DX55">
        <f t="shared" si="17"/>
        <v>54.30233333333333</v>
      </c>
      <c r="DY55">
        <f t="shared" si="17"/>
        <v>54.587333333333333</v>
      </c>
      <c r="DZ55">
        <f t="shared" si="17"/>
        <v>55.355999999999995</v>
      </c>
      <c r="EA55">
        <f t="shared" si="17"/>
        <v>55.825333333333333</v>
      </c>
      <c r="EB55">
        <f t="shared" si="17"/>
        <v>56.170999999999999</v>
      </c>
      <c r="EC55">
        <f t="shared" si="17"/>
        <v>56.552666666666674</v>
      </c>
      <c r="ED55">
        <f t="shared" si="17"/>
        <v>57.031000000000006</v>
      </c>
      <c r="EE55">
        <f t="shared" ref="EE55:FK55" si="18">AVERAGE(EE5,EE13,EE21)</f>
        <v>57.406666666666666</v>
      </c>
      <c r="EF55">
        <f t="shared" si="18"/>
        <v>57.910666666666664</v>
      </c>
      <c r="EG55">
        <f t="shared" si="18"/>
        <v>58.307333333333332</v>
      </c>
      <c r="EH55">
        <f t="shared" si="18"/>
        <v>59.019666666666666</v>
      </c>
      <c r="EI55">
        <f t="shared" si="18"/>
        <v>59.628666666666668</v>
      </c>
      <c r="EJ55">
        <f t="shared" si="18"/>
        <v>59.75</v>
      </c>
      <c r="EK55">
        <f t="shared" si="18"/>
        <v>60.444999999999993</v>
      </c>
      <c r="EL55">
        <f t="shared" si="18"/>
        <v>60.838333333333331</v>
      </c>
      <c r="EM55">
        <f t="shared" si="18"/>
        <v>61.400999999999989</v>
      </c>
      <c r="EN55">
        <f t="shared" si="18"/>
        <v>61.701999999999998</v>
      </c>
      <c r="EO55">
        <f t="shared" si="18"/>
        <v>62.382333333333328</v>
      </c>
      <c r="EP55">
        <f t="shared" si="18"/>
        <v>63.022666666666659</v>
      </c>
      <c r="EQ55">
        <f t="shared" si="18"/>
        <v>63.399333333333324</v>
      </c>
      <c r="ER55">
        <f t="shared" si="18"/>
        <v>64.075666666666663</v>
      </c>
      <c r="ES55">
        <f t="shared" si="18"/>
        <v>64.50833333333334</v>
      </c>
      <c r="ET55">
        <f t="shared" si="18"/>
        <v>65.349666666666664</v>
      </c>
      <c r="EU55">
        <f t="shared" si="18"/>
        <v>65.661999999999992</v>
      </c>
      <c r="EV55">
        <f t="shared" si="18"/>
        <v>66.322999999999993</v>
      </c>
      <c r="EW55">
        <f t="shared" si="18"/>
        <v>67.018333333333331</v>
      </c>
      <c r="EX55">
        <f t="shared" si="18"/>
        <v>67.483666666666679</v>
      </c>
      <c r="EY55">
        <f t="shared" si="18"/>
        <v>68.175666666666672</v>
      </c>
      <c r="EZ55">
        <f t="shared" si="18"/>
        <v>68.768666666666661</v>
      </c>
      <c r="FA55">
        <f t="shared" si="18"/>
        <v>69.465333333333334</v>
      </c>
      <c r="FB55">
        <f t="shared" si="18"/>
        <v>70.281333333333336</v>
      </c>
      <c r="FC55">
        <f t="shared" si="18"/>
        <v>70.73266666666666</v>
      </c>
      <c r="FD55">
        <f t="shared" si="18"/>
        <v>71.620666666666665</v>
      </c>
      <c r="FE55">
        <f t="shared" si="18"/>
        <v>72.072999999999993</v>
      </c>
      <c r="FF55">
        <f t="shared" si="18"/>
        <v>72.953333333333333</v>
      </c>
      <c r="FG55">
        <f t="shared" si="18"/>
        <v>73.676333333333332</v>
      </c>
      <c r="FH55">
        <f t="shared" si="18"/>
        <v>74.263333333333335</v>
      </c>
      <c r="FI55">
        <f t="shared" si="18"/>
        <v>74.960666666666668</v>
      </c>
      <c r="FJ55">
        <f t="shared" si="18"/>
        <v>75.75333333333333</v>
      </c>
      <c r="FK55">
        <f t="shared" si="18"/>
        <v>76.358333333333334</v>
      </c>
      <c r="FL55">
        <f t="shared" ref="FL55:HW55" si="19">AVERAGE(FL5,FL13,FL21)</f>
        <v>77.089999999999989</v>
      </c>
      <c r="FM55">
        <f t="shared" si="19"/>
        <v>77.844666666666669</v>
      </c>
      <c r="FN55">
        <f t="shared" si="19"/>
        <v>78.367666666666665</v>
      </c>
      <c r="FO55">
        <f t="shared" si="19"/>
        <v>79.240333333333339</v>
      </c>
      <c r="FP55">
        <f t="shared" si="19"/>
        <v>79.839999999999989</v>
      </c>
      <c r="FQ55">
        <f t="shared" si="19"/>
        <v>80.509999999999991</v>
      </c>
      <c r="FR55">
        <f t="shared" si="19"/>
        <v>81.183666666666667</v>
      </c>
      <c r="FS55">
        <f t="shared" si="19"/>
        <v>81.899000000000001</v>
      </c>
      <c r="FT55">
        <f t="shared" si="19"/>
        <v>82.501666666666665</v>
      </c>
      <c r="FU55">
        <f t="shared" si="19"/>
        <v>82.978999999999999</v>
      </c>
      <c r="FV55">
        <f t="shared" si="19"/>
        <v>83.661666666666676</v>
      </c>
      <c r="FW55">
        <f t="shared" si="19"/>
        <v>84.292000000000016</v>
      </c>
      <c r="FX55">
        <f t="shared" si="19"/>
        <v>84.841999999999999</v>
      </c>
      <c r="FY55">
        <f t="shared" si="19"/>
        <v>85.430999999999997</v>
      </c>
      <c r="FZ55">
        <f t="shared" si="19"/>
        <v>86.116666666666674</v>
      </c>
      <c r="GA55">
        <f t="shared" si="19"/>
        <v>86.413000000000011</v>
      </c>
      <c r="GB55">
        <f t="shared" si="19"/>
        <v>87.064333333333323</v>
      </c>
      <c r="GC55">
        <f t="shared" si="19"/>
        <v>87.538999999999987</v>
      </c>
      <c r="GD55">
        <f t="shared" si="19"/>
        <v>88.12133333333334</v>
      </c>
      <c r="GE55">
        <f t="shared" si="19"/>
        <v>88.538333333333341</v>
      </c>
      <c r="GF55">
        <f t="shared" si="19"/>
        <v>88.88900000000001</v>
      </c>
      <c r="GG55">
        <f t="shared" si="19"/>
        <v>89.517999999999986</v>
      </c>
      <c r="GH55">
        <f t="shared" si="19"/>
        <v>89.856333333333339</v>
      </c>
      <c r="GI55">
        <f t="shared" si="19"/>
        <v>90.215666666666664</v>
      </c>
      <c r="GJ55">
        <f t="shared" si="19"/>
        <v>90.658000000000001</v>
      </c>
      <c r="GK55">
        <f t="shared" si="19"/>
        <v>90.890333333333331</v>
      </c>
      <c r="GL55">
        <f t="shared" si="19"/>
        <v>91.355999999999995</v>
      </c>
      <c r="GM55">
        <f t="shared" si="19"/>
        <v>91.942000000000007</v>
      </c>
      <c r="GN55">
        <f t="shared" si="19"/>
        <v>91.966666666666654</v>
      </c>
      <c r="GO55">
        <f t="shared" si="19"/>
        <v>92.254666666666665</v>
      </c>
      <c r="GP55">
        <f t="shared" si="19"/>
        <v>92.635666666666665</v>
      </c>
      <c r="GQ55">
        <f t="shared" si="19"/>
        <v>93.052999999999997</v>
      </c>
      <c r="GR55">
        <f t="shared" si="19"/>
        <v>93.343666666666664</v>
      </c>
      <c r="GS55">
        <f t="shared" si="19"/>
        <v>93.358333333333334</v>
      </c>
      <c r="GT55">
        <f t="shared" si="19"/>
        <v>93.831999999999994</v>
      </c>
      <c r="GU55">
        <f t="shared" si="19"/>
        <v>94.228999999999999</v>
      </c>
      <c r="GV55">
        <f t="shared" si="19"/>
        <v>94.124666666666656</v>
      </c>
      <c r="GW55">
        <f t="shared" si="19"/>
        <v>94.561333333333323</v>
      </c>
      <c r="GX55">
        <f t="shared" si="19"/>
        <v>94.749666666666656</v>
      </c>
      <c r="GY55">
        <f t="shared" si="19"/>
        <v>94.799666666666667</v>
      </c>
      <c r="GZ55">
        <f t="shared" si="19"/>
        <v>95.060666666666677</v>
      </c>
      <c r="HA55">
        <f t="shared" si="19"/>
        <v>95.331333333333347</v>
      </c>
      <c r="HB55">
        <f t="shared" si="19"/>
        <v>95.777000000000001</v>
      </c>
      <c r="HC55">
        <f t="shared" si="19"/>
        <v>95.63900000000001</v>
      </c>
      <c r="HD55">
        <f t="shared" si="19"/>
        <v>95.865333333333339</v>
      </c>
      <c r="HE55">
        <f t="shared" si="19"/>
        <v>96.134999999999991</v>
      </c>
      <c r="HF55">
        <f t="shared" si="19"/>
        <v>96.396000000000001</v>
      </c>
      <c r="HG55">
        <f t="shared" si="19"/>
        <v>96.358999999999995</v>
      </c>
      <c r="HH55">
        <f t="shared" si="19"/>
        <v>96.694000000000003</v>
      </c>
      <c r="HI55">
        <f t="shared" si="19"/>
        <v>96.498333333333335</v>
      </c>
      <c r="HJ55">
        <f t="shared" si="19"/>
        <v>96.882000000000005</v>
      </c>
      <c r="HK55">
        <f t="shared" si="19"/>
        <v>97.05</v>
      </c>
      <c r="HL55">
        <f t="shared" si="19"/>
        <v>96.992000000000004</v>
      </c>
      <c r="HM55">
        <f t="shared" si="19"/>
        <v>97.123333333333335</v>
      </c>
      <c r="HN55">
        <f t="shared" si="19"/>
        <v>97.197333333333333</v>
      </c>
      <c r="HO55">
        <f t="shared" si="19"/>
        <v>97.464999999999989</v>
      </c>
      <c r="HP55">
        <f t="shared" si="19"/>
        <v>97.445999999999984</v>
      </c>
      <c r="HQ55">
        <f t="shared" si="19"/>
        <v>97.435666666666677</v>
      </c>
      <c r="HR55">
        <f t="shared" si="19"/>
        <v>97.589999999999989</v>
      </c>
      <c r="HS55">
        <f t="shared" si="19"/>
        <v>97.653666666666666</v>
      </c>
      <c r="HT55">
        <f t="shared" si="19"/>
        <v>97.88933333333334</v>
      </c>
      <c r="HU55">
        <f t="shared" si="19"/>
        <v>97.75</v>
      </c>
      <c r="HV55">
        <f t="shared" si="19"/>
        <v>97.930666666666653</v>
      </c>
      <c r="HW55">
        <f t="shared" si="19"/>
        <v>97.989666666666665</v>
      </c>
      <c r="HX55">
        <f t="shared" ref="HX55:KI55" si="20">AVERAGE(HX5,HX13,HX21)</f>
        <v>98.140666666666675</v>
      </c>
      <c r="HY55">
        <f t="shared" si="20"/>
        <v>98.090333333333319</v>
      </c>
      <c r="HZ55">
        <f t="shared" si="20"/>
        <v>98.259333333333345</v>
      </c>
      <c r="IA55">
        <f t="shared" si="20"/>
        <v>98.158999999999992</v>
      </c>
      <c r="IB55">
        <f t="shared" si="20"/>
        <v>98.22733333333332</v>
      </c>
      <c r="IC55">
        <f t="shared" si="20"/>
        <v>98.108000000000004</v>
      </c>
      <c r="ID55">
        <f t="shared" si="20"/>
        <v>98.25366666666666</v>
      </c>
      <c r="IE55">
        <f t="shared" si="20"/>
        <v>98.262</v>
      </c>
      <c r="IF55">
        <f t="shared" si="20"/>
        <v>98.34333333333332</v>
      </c>
      <c r="IG55">
        <f t="shared" si="20"/>
        <v>98.38900000000001</v>
      </c>
      <c r="IH55">
        <f t="shared" si="20"/>
        <v>98.432999999999993</v>
      </c>
      <c r="II55">
        <f t="shared" si="20"/>
        <v>98.429666666666662</v>
      </c>
      <c r="IJ55">
        <f t="shared" si="20"/>
        <v>98.406666666666652</v>
      </c>
      <c r="IK55">
        <f t="shared" si="20"/>
        <v>98.495999999999995</v>
      </c>
      <c r="IL55">
        <f t="shared" si="20"/>
        <v>98.512999999999991</v>
      </c>
      <c r="IM55">
        <f t="shared" si="20"/>
        <v>98.524333333333331</v>
      </c>
      <c r="IN55">
        <f t="shared" si="20"/>
        <v>98.485333333333344</v>
      </c>
      <c r="IO55">
        <f t="shared" si="20"/>
        <v>98.644333333333336</v>
      </c>
      <c r="IP55">
        <f t="shared" si="20"/>
        <v>98.656000000000006</v>
      </c>
      <c r="IQ55">
        <f t="shared" si="20"/>
        <v>98.592333333333329</v>
      </c>
      <c r="IR55">
        <f t="shared" si="20"/>
        <v>98.690999999999988</v>
      </c>
      <c r="IS55">
        <f t="shared" si="20"/>
        <v>98.68</v>
      </c>
      <c r="IT55">
        <f t="shared" si="20"/>
        <v>98.713999999999999</v>
      </c>
      <c r="IU55">
        <f t="shared" si="20"/>
        <v>98.531999999999996</v>
      </c>
      <c r="IV55">
        <f t="shared" si="20"/>
        <v>98.511666666666656</v>
      </c>
      <c r="IW55">
        <f t="shared" si="20"/>
        <v>98.873000000000005</v>
      </c>
      <c r="IX55">
        <f t="shared" si="20"/>
        <v>98.686666666666667</v>
      </c>
      <c r="IY55">
        <f t="shared" si="20"/>
        <v>98.424666666666667</v>
      </c>
      <c r="IZ55">
        <f t="shared" si="20"/>
        <v>98.765333333333331</v>
      </c>
      <c r="JA55">
        <f t="shared" si="20"/>
        <v>98.709666666666678</v>
      </c>
      <c r="JB55">
        <f t="shared" si="20"/>
        <v>98.572666666666649</v>
      </c>
      <c r="JC55">
        <f t="shared" si="20"/>
        <v>98.759333333333345</v>
      </c>
      <c r="JD55">
        <f t="shared" si="20"/>
        <v>98.704666666666682</v>
      </c>
      <c r="JE55">
        <f t="shared" si="20"/>
        <v>98.671333333333337</v>
      </c>
      <c r="JF55">
        <f t="shared" si="20"/>
        <v>98.60766666666666</v>
      </c>
      <c r="JG55">
        <f t="shared" si="20"/>
        <v>98.629666666666665</v>
      </c>
      <c r="JH55">
        <f t="shared" si="20"/>
        <v>98.690666666666672</v>
      </c>
      <c r="JI55">
        <f t="shared" si="20"/>
        <v>98.866666666666674</v>
      </c>
      <c r="JJ55">
        <f t="shared" si="20"/>
        <v>98.691666666666677</v>
      </c>
      <c r="JK55">
        <f t="shared" si="20"/>
        <v>98.587666666666664</v>
      </c>
      <c r="JL55">
        <f t="shared" si="20"/>
        <v>98.588333333333324</v>
      </c>
      <c r="JM55">
        <f t="shared" si="20"/>
        <v>98.723333333333343</v>
      </c>
      <c r="JN55">
        <f t="shared" si="20"/>
        <v>98.62533333333333</v>
      </c>
      <c r="JO55">
        <f t="shared" si="20"/>
        <v>98.773666666666671</v>
      </c>
      <c r="JP55">
        <f t="shared" si="20"/>
        <v>98.672000000000011</v>
      </c>
      <c r="JQ55">
        <f t="shared" si="20"/>
        <v>98.522000000000006</v>
      </c>
      <c r="JR55">
        <f t="shared" si="20"/>
        <v>98.711333333333343</v>
      </c>
      <c r="JS55">
        <f t="shared" si="20"/>
        <v>98.549666666666667</v>
      </c>
      <c r="JT55">
        <f t="shared" si="20"/>
        <v>98.594333333333338</v>
      </c>
      <c r="JU55">
        <f t="shared" si="20"/>
        <v>98.579666666666682</v>
      </c>
      <c r="JV55">
        <f t="shared" si="20"/>
        <v>98.757333333333335</v>
      </c>
      <c r="JW55">
        <f t="shared" si="20"/>
        <v>98.703999999999994</v>
      </c>
      <c r="JX55">
        <f t="shared" si="20"/>
        <v>98.591999999999999</v>
      </c>
      <c r="JY55">
        <f t="shared" si="20"/>
        <v>98.613</v>
      </c>
      <c r="JZ55">
        <f t="shared" si="20"/>
        <v>98.63900000000001</v>
      </c>
      <c r="KA55">
        <f t="shared" si="20"/>
        <v>98.516666666666666</v>
      </c>
      <c r="KB55">
        <f t="shared" si="20"/>
        <v>98.920666666666662</v>
      </c>
      <c r="KC55">
        <f t="shared" si="20"/>
        <v>98.658333333333317</v>
      </c>
      <c r="KD55">
        <f t="shared" si="20"/>
        <v>98.663333333333341</v>
      </c>
      <c r="KE55">
        <f t="shared" si="20"/>
        <v>98.718000000000004</v>
      </c>
      <c r="KF55">
        <f t="shared" si="20"/>
        <v>98.568333333333328</v>
      </c>
      <c r="KG55">
        <f t="shared" si="20"/>
        <v>98.491</v>
      </c>
      <c r="KH55">
        <f t="shared" si="20"/>
        <v>98.483666666666679</v>
      </c>
      <c r="KI55">
        <f t="shared" si="20"/>
        <v>98.558666666666682</v>
      </c>
    </row>
    <row r="56" spans="1:295" x14ac:dyDescent="0.25">
      <c r="C56" t="s">
        <v>214</v>
      </c>
      <c r="D56" t="s">
        <v>208</v>
      </c>
      <c r="F56">
        <f t="shared" si="5"/>
        <v>0.17000000000000051</v>
      </c>
      <c r="G56">
        <f t="shared" ref="G56:BR56" si="21">AVERAGE(G6,G14,G22)</f>
        <v>1.6000000000000607E-2</v>
      </c>
      <c r="H56">
        <f t="shared" si="21"/>
        <v>4.8000000000000043E-2</v>
      </c>
      <c r="I56">
        <f t="shared" si="21"/>
        <v>4.1000000000000369E-2</v>
      </c>
      <c r="J56">
        <f t="shared" si="21"/>
        <v>8.1000000000000114E-2</v>
      </c>
      <c r="K56">
        <f t="shared" si="21"/>
        <v>0.10233333333333346</v>
      </c>
      <c r="L56">
        <f t="shared" si="21"/>
        <v>0.18333333333333299</v>
      </c>
      <c r="M56">
        <f t="shared" si="21"/>
        <v>9.1999999999999929E-2</v>
      </c>
      <c r="N56">
        <f t="shared" si="21"/>
        <v>0.1603333333333333</v>
      </c>
      <c r="O56">
        <f t="shared" si="21"/>
        <v>0.16900000000000048</v>
      </c>
      <c r="P56">
        <f t="shared" si="21"/>
        <v>0.23066666666666732</v>
      </c>
      <c r="Q56">
        <f t="shared" si="21"/>
        <v>0.13833333333333364</v>
      </c>
      <c r="R56">
        <f t="shared" si="21"/>
        <v>0.18133333333333349</v>
      </c>
      <c r="S56">
        <f t="shared" si="21"/>
        <v>0.2196666666666669</v>
      </c>
      <c r="T56">
        <f t="shared" si="21"/>
        <v>0.2023333333333337</v>
      </c>
      <c r="U56">
        <f t="shared" si="21"/>
        <v>0.25999999999999979</v>
      </c>
      <c r="V56">
        <f t="shared" si="21"/>
        <v>0.21399999999999983</v>
      </c>
      <c r="W56">
        <f t="shared" si="21"/>
        <v>0.27566666666666784</v>
      </c>
      <c r="X56">
        <f t="shared" si="21"/>
        <v>0.25966666666666721</v>
      </c>
      <c r="Y56">
        <f t="shared" si="21"/>
        <v>0.22933333333333414</v>
      </c>
      <c r="Z56">
        <f t="shared" si="21"/>
        <v>0.27500000000000036</v>
      </c>
      <c r="AA56">
        <f t="shared" si="21"/>
        <v>0.2420000000000003</v>
      </c>
      <c r="AB56">
        <f t="shared" si="21"/>
        <v>0.18500000000000108</v>
      </c>
      <c r="AC56">
        <f t="shared" si="21"/>
        <v>0.18500000000000108</v>
      </c>
      <c r="AD56">
        <f t="shared" si="21"/>
        <v>0.2956666666666668</v>
      </c>
      <c r="AE56">
        <f t="shared" si="21"/>
        <v>0.26500000000000057</v>
      </c>
      <c r="AF56">
        <f t="shared" si="21"/>
        <v>0.29533333333333367</v>
      </c>
      <c r="AG56">
        <f t="shared" si="21"/>
        <v>0.22500000000000084</v>
      </c>
      <c r="AH56">
        <f t="shared" si="21"/>
        <v>0.19599999999999973</v>
      </c>
      <c r="AI56">
        <f t="shared" si="21"/>
        <v>0.237666666666667</v>
      </c>
      <c r="AJ56">
        <f t="shared" si="21"/>
        <v>0.29866666666666636</v>
      </c>
      <c r="AK56">
        <f t="shared" si="21"/>
        <v>0.2413333333333334</v>
      </c>
      <c r="AL56">
        <f t="shared" si="21"/>
        <v>0.31766666666666765</v>
      </c>
      <c r="AM56">
        <f t="shared" si="21"/>
        <v>0.21866666666666687</v>
      </c>
      <c r="AN56">
        <f t="shared" si="21"/>
        <v>0.24133333333333398</v>
      </c>
      <c r="AO56">
        <f t="shared" si="21"/>
        <v>0.30633333333333351</v>
      </c>
      <c r="AP56">
        <f t="shared" si="21"/>
        <v>0.25366666666666698</v>
      </c>
      <c r="AQ56">
        <f t="shared" si="21"/>
        <v>0.26133333333333414</v>
      </c>
      <c r="AR56">
        <f t="shared" si="21"/>
        <v>0.30633333333333407</v>
      </c>
      <c r="AS56">
        <f t="shared" si="21"/>
        <v>0.26600000000000001</v>
      </c>
      <c r="AT56">
        <f t="shared" si="21"/>
        <v>0.23200000000000051</v>
      </c>
      <c r="AU56">
        <f t="shared" si="21"/>
        <v>0.34566666666666634</v>
      </c>
      <c r="AV56">
        <f t="shared" si="21"/>
        <v>0.3686666666666672</v>
      </c>
      <c r="AW56">
        <f t="shared" si="21"/>
        <v>0.25166666666666754</v>
      </c>
      <c r="AX56">
        <f t="shared" si="21"/>
        <v>0.33466666666666711</v>
      </c>
      <c r="AY56">
        <f t="shared" si="21"/>
        <v>0.26666666666666689</v>
      </c>
      <c r="AZ56">
        <f t="shared" si="21"/>
        <v>0.33133333333333326</v>
      </c>
      <c r="BA56">
        <f t="shared" si="21"/>
        <v>0.41066666666666701</v>
      </c>
      <c r="BB56">
        <f t="shared" si="21"/>
        <v>0.36633333333333401</v>
      </c>
      <c r="BC56">
        <f t="shared" si="21"/>
        <v>0.34666666666666696</v>
      </c>
      <c r="BD56">
        <f t="shared" si="21"/>
        <v>0.36600000000000027</v>
      </c>
      <c r="BE56">
        <f t="shared" si="21"/>
        <v>0.36966666666666664</v>
      </c>
      <c r="BF56">
        <f t="shared" si="21"/>
        <v>0.45333333333333431</v>
      </c>
      <c r="BG56">
        <f t="shared" si="21"/>
        <v>0.38866666666666799</v>
      </c>
      <c r="BH56">
        <f t="shared" si="21"/>
        <v>0.40800000000000064</v>
      </c>
      <c r="BI56">
        <f t="shared" si="21"/>
        <v>0.40000000000000036</v>
      </c>
      <c r="BJ56">
        <f t="shared" si="21"/>
        <v>0.43433333333333418</v>
      </c>
      <c r="BK56">
        <f t="shared" si="21"/>
        <v>0.42000000000000054</v>
      </c>
      <c r="BL56">
        <f t="shared" si="21"/>
        <v>0.54833333333333378</v>
      </c>
      <c r="BM56">
        <f t="shared" si="21"/>
        <v>0.43133333333333351</v>
      </c>
      <c r="BN56">
        <f t="shared" si="21"/>
        <v>0.49200000000000027</v>
      </c>
      <c r="BO56">
        <f t="shared" si="21"/>
        <v>0.52200000000000024</v>
      </c>
      <c r="BP56">
        <f t="shared" si="21"/>
        <v>0.56733333333333391</v>
      </c>
      <c r="BQ56">
        <f t="shared" si="21"/>
        <v>0.51433333333333431</v>
      </c>
      <c r="BR56">
        <f t="shared" si="21"/>
        <v>0.55633333333333412</v>
      </c>
      <c r="BS56">
        <f t="shared" ref="BS56:ED56" si="22">AVERAGE(BS6,BS14,BS22)</f>
        <v>0.59033333333333415</v>
      </c>
      <c r="BT56">
        <f t="shared" si="22"/>
        <v>0.60566666666666735</v>
      </c>
      <c r="BU56">
        <f t="shared" si="22"/>
        <v>0.64</v>
      </c>
      <c r="BV56">
        <f t="shared" si="22"/>
        <v>0.70833333333333337</v>
      </c>
      <c r="BW56">
        <f t="shared" si="22"/>
        <v>0.70833333333333448</v>
      </c>
      <c r="BX56">
        <f t="shared" si="22"/>
        <v>0.75</v>
      </c>
      <c r="BY56">
        <f t="shared" si="22"/>
        <v>0.83366666666666711</v>
      </c>
      <c r="BZ56">
        <f t="shared" si="22"/>
        <v>0.85233333333333405</v>
      </c>
      <c r="CA56">
        <f t="shared" si="22"/>
        <v>0.8786666666666676</v>
      </c>
      <c r="CB56">
        <f t="shared" si="22"/>
        <v>1.0230000000000004</v>
      </c>
      <c r="CC56">
        <f t="shared" si="22"/>
        <v>0.99266666666666659</v>
      </c>
      <c r="CD56">
        <f t="shared" si="22"/>
        <v>1.1743333333333332</v>
      </c>
      <c r="CE56">
        <f t="shared" si="22"/>
        <v>1.2170000000000005</v>
      </c>
      <c r="CF56">
        <f t="shared" si="22"/>
        <v>1.3076666666666668</v>
      </c>
      <c r="CG56">
        <f t="shared" si="22"/>
        <v>1.4776666666666671</v>
      </c>
      <c r="CH56">
        <f t="shared" si="22"/>
        <v>1.6733333333333338</v>
      </c>
      <c r="CI56">
        <f t="shared" si="22"/>
        <v>1.7173333333333343</v>
      </c>
      <c r="CJ56">
        <f t="shared" si="22"/>
        <v>1.7536666666666669</v>
      </c>
      <c r="CK56">
        <f t="shared" si="22"/>
        <v>1.9789999999999999</v>
      </c>
      <c r="CL56">
        <f t="shared" si="22"/>
        <v>2.183666666666666</v>
      </c>
      <c r="CM56">
        <f t="shared" si="22"/>
        <v>2.2816666666666663</v>
      </c>
      <c r="CN56">
        <f t="shared" si="22"/>
        <v>2.4483333333333341</v>
      </c>
      <c r="CO56">
        <f t="shared" si="22"/>
        <v>2.7140000000000004</v>
      </c>
      <c r="CP56">
        <f t="shared" si="22"/>
        <v>3.0093333333333341</v>
      </c>
      <c r="CQ56">
        <f t="shared" si="22"/>
        <v>3.284333333333334</v>
      </c>
      <c r="CR56">
        <f t="shared" si="22"/>
        <v>3.4813333333333341</v>
      </c>
      <c r="CS56">
        <f t="shared" si="22"/>
        <v>3.8493333333333326</v>
      </c>
      <c r="CT56">
        <f t="shared" si="22"/>
        <v>4.1239999999999997</v>
      </c>
      <c r="CU56">
        <f t="shared" si="22"/>
        <v>4.5390000000000006</v>
      </c>
      <c r="CV56">
        <f t="shared" si="22"/>
        <v>4.9409999999999998</v>
      </c>
      <c r="CW56">
        <f t="shared" si="22"/>
        <v>5.2656666666666672</v>
      </c>
      <c r="CX56">
        <f t="shared" si="22"/>
        <v>5.8140000000000001</v>
      </c>
      <c r="CY56">
        <f t="shared" si="22"/>
        <v>6.1819999999999995</v>
      </c>
      <c r="CZ56">
        <f t="shared" si="22"/>
        <v>6.7380000000000004</v>
      </c>
      <c r="DA56">
        <f t="shared" si="22"/>
        <v>7.5046666666666679</v>
      </c>
      <c r="DB56">
        <f t="shared" si="22"/>
        <v>7.9700000000000015</v>
      </c>
      <c r="DC56">
        <f t="shared" si="22"/>
        <v>8.7380000000000013</v>
      </c>
      <c r="DD56">
        <f t="shared" si="22"/>
        <v>9.1533333333333342</v>
      </c>
      <c r="DE56">
        <f t="shared" si="22"/>
        <v>9.8810000000000002</v>
      </c>
      <c r="DF56">
        <f t="shared" si="22"/>
        <v>10.622666666666667</v>
      </c>
      <c r="DG56">
        <f t="shared" si="22"/>
        <v>11.571666666666667</v>
      </c>
      <c r="DH56">
        <f t="shared" si="22"/>
        <v>12.189</v>
      </c>
      <c r="DI56">
        <f t="shared" si="22"/>
        <v>13.051000000000002</v>
      </c>
      <c r="DJ56">
        <f t="shared" si="22"/>
        <v>13.877666666666668</v>
      </c>
      <c r="DK56">
        <f t="shared" si="22"/>
        <v>14.497666666666667</v>
      </c>
      <c r="DL56">
        <f t="shared" si="22"/>
        <v>15.335000000000001</v>
      </c>
      <c r="DM56">
        <f t="shared" si="22"/>
        <v>16.078333333333337</v>
      </c>
      <c r="DN56">
        <f t="shared" si="22"/>
        <v>16.633333333333336</v>
      </c>
      <c r="DO56">
        <f t="shared" si="22"/>
        <v>17.188333333333333</v>
      </c>
      <c r="DP56">
        <f t="shared" si="22"/>
        <v>17.709666666666667</v>
      </c>
      <c r="DQ56">
        <f t="shared" si="22"/>
        <v>18.387</v>
      </c>
      <c r="DR56">
        <f t="shared" si="22"/>
        <v>19.061</v>
      </c>
      <c r="DS56">
        <f t="shared" si="22"/>
        <v>19.35766666666667</v>
      </c>
      <c r="DT56">
        <f t="shared" si="22"/>
        <v>19.799333333333333</v>
      </c>
      <c r="DU56">
        <f t="shared" si="22"/>
        <v>19.951000000000001</v>
      </c>
      <c r="DV56">
        <f t="shared" si="22"/>
        <v>20.397666666666669</v>
      </c>
      <c r="DW56">
        <f t="shared" si="22"/>
        <v>20.885333333333335</v>
      </c>
      <c r="DX56">
        <f t="shared" si="22"/>
        <v>20.784333333333333</v>
      </c>
      <c r="DY56">
        <f t="shared" si="22"/>
        <v>21.172000000000001</v>
      </c>
      <c r="DZ56">
        <f t="shared" si="22"/>
        <v>21.640666666666672</v>
      </c>
      <c r="EA56">
        <f t="shared" si="22"/>
        <v>22.007000000000005</v>
      </c>
      <c r="EB56">
        <f t="shared" si="22"/>
        <v>22.204333333333334</v>
      </c>
      <c r="EC56">
        <f t="shared" si="22"/>
        <v>22.707333333333338</v>
      </c>
      <c r="ED56">
        <f t="shared" si="22"/>
        <v>22.781666666666666</v>
      </c>
      <c r="EE56">
        <f t="shared" ref="EE56:FK56" si="23">AVERAGE(EE6,EE14,EE22)</f>
        <v>23.510999999999999</v>
      </c>
      <c r="EF56">
        <f t="shared" si="23"/>
        <v>23.756666666666671</v>
      </c>
      <c r="EG56">
        <f t="shared" si="23"/>
        <v>24.093</v>
      </c>
      <c r="EH56">
        <f t="shared" si="23"/>
        <v>24.433666666666671</v>
      </c>
      <c r="EI56">
        <f t="shared" si="23"/>
        <v>24.60166666666667</v>
      </c>
      <c r="EJ56">
        <f t="shared" si="23"/>
        <v>24.953000000000003</v>
      </c>
      <c r="EK56">
        <f t="shared" si="23"/>
        <v>25.431333333333338</v>
      </c>
      <c r="EL56">
        <f t="shared" si="23"/>
        <v>25.384666666666664</v>
      </c>
      <c r="EM56">
        <f t="shared" si="23"/>
        <v>25.545333333333332</v>
      </c>
      <c r="EN56">
        <f t="shared" si="23"/>
        <v>25.911666666666672</v>
      </c>
      <c r="EO56">
        <f t="shared" si="23"/>
        <v>26.432333333333332</v>
      </c>
      <c r="EP56">
        <f t="shared" si="23"/>
        <v>26.553000000000001</v>
      </c>
      <c r="EQ56">
        <f t="shared" si="23"/>
        <v>26.864333333333335</v>
      </c>
      <c r="ER56">
        <f t="shared" si="23"/>
        <v>27.280666666666672</v>
      </c>
      <c r="ES56">
        <f t="shared" si="23"/>
        <v>27.604000000000003</v>
      </c>
      <c r="ET56">
        <f t="shared" si="23"/>
        <v>28.03233333333333</v>
      </c>
      <c r="EU56">
        <f t="shared" si="23"/>
        <v>28.22133333333333</v>
      </c>
      <c r="EV56">
        <f t="shared" si="23"/>
        <v>28.605</v>
      </c>
      <c r="EW56">
        <f t="shared" si="23"/>
        <v>29.044666666666672</v>
      </c>
      <c r="EX56">
        <f t="shared" si="23"/>
        <v>29.431666666666668</v>
      </c>
      <c r="EY56">
        <f t="shared" si="23"/>
        <v>29.409000000000002</v>
      </c>
      <c r="EZ56">
        <f t="shared" si="23"/>
        <v>29.978333333333335</v>
      </c>
      <c r="FA56">
        <f t="shared" si="23"/>
        <v>30.037666666666667</v>
      </c>
      <c r="FB56">
        <f t="shared" si="23"/>
        <v>30.376000000000001</v>
      </c>
      <c r="FC56">
        <f t="shared" si="23"/>
        <v>30.458333333333332</v>
      </c>
      <c r="FD56">
        <f t="shared" si="23"/>
        <v>30.690666666666669</v>
      </c>
      <c r="FE56">
        <f t="shared" si="23"/>
        <v>31.203999999999997</v>
      </c>
      <c r="FF56">
        <f t="shared" si="23"/>
        <v>31.53</v>
      </c>
      <c r="FG56">
        <f t="shared" si="23"/>
        <v>31.739333333333335</v>
      </c>
      <c r="FH56">
        <f t="shared" si="23"/>
        <v>32.122333333333337</v>
      </c>
      <c r="FI56">
        <f t="shared" si="23"/>
        <v>32.274000000000001</v>
      </c>
      <c r="FJ56">
        <f t="shared" si="23"/>
        <v>32.854333333333336</v>
      </c>
      <c r="FK56">
        <f t="shared" si="23"/>
        <v>33.306000000000004</v>
      </c>
      <c r="FL56">
        <f t="shared" ref="FL56:HW56" si="24">AVERAGE(FL6,FL14,FL22)</f>
        <v>33.422333333333334</v>
      </c>
      <c r="FM56">
        <f t="shared" si="24"/>
        <v>33.687000000000005</v>
      </c>
      <c r="FN56">
        <f t="shared" si="24"/>
        <v>34.234666666666669</v>
      </c>
      <c r="FO56">
        <f t="shared" si="24"/>
        <v>34.353000000000002</v>
      </c>
      <c r="FP56">
        <f t="shared" si="24"/>
        <v>34.684000000000005</v>
      </c>
      <c r="FQ56">
        <f t="shared" si="24"/>
        <v>35.07566666666667</v>
      </c>
      <c r="FR56">
        <f t="shared" si="24"/>
        <v>35.470666666666666</v>
      </c>
      <c r="FS56">
        <f t="shared" si="24"/>
        <v>35.687333333333335</v>
      </c>
      <c r="FT56">
        <f t="shared" si="24"/>
        <v>36.17433333333333</v>
      </c>
      <c r="FU56">
        <f t="shared" si="24"/>
        <v>36.479000000000006</v>
      </c>
      <c r="FV56">
        <f t="shared" si="24"/>
        <v>36.837666666666671</v>
      </c>
      <c r="FW56">
        <f t="shared" si="24"/>
        <v>37.131666666666668</v>
      </c>
      <c r="FX56">
        <f t="shared" si="24"/>
        <v>37.379333333333335</v>
      </c>
      <c r="FY56">
        <f t="shared" si="24"/>
        <v>37.748666666666672</v>
      </c>
      <c r="FZ56">
        <f t="shared" si="24"/>
        <v>38.051333333333332</v>
      </c>
      <c r="GA56">
        <f t="shared" si="24"/>
        <v>38.351666666666667</v>
      </c>
      <c r="GB56">
        <f t="shared" si="24"/>
        <v>38.756333333333338</v>
      </c>
      <c r="GC56">
        <f t="shared" si="24"/>
        <v>39.034333333333336</v>
      </c>
      <c r="GD56">
        <f t="shared" si="24"/>
        <v>39.384333333333331</v>
      </c>
      <c r="GE56">
        <f t="shared" si="24"/>
        <v>39.638666666666666</v>
      </c>
      <c r="GF56">
        <f t="shared" si="24"/>
        <v>39.910333333333334</v>
      </c>
      <c r="GG56">
        <f t="shared" si="24"/>
        <v>40.130333333333333</v>
      </c>
      <c r="GH56">
        <f t="shared" si="24"/>
        <v>40.390000000000008</v>
      </c>
      <c r="GI56">
        <f t="shared" si="24"/>
        <v>40.725666666666669</v>
      </c>
      <c r="GJ56">
        <f t="shared" si="24"/>
        <v>41.092666666666666</v>
      </c>
      <c r="GK56">
        <f t="shared" si="24"/>
        <v>41.524666666666668</v>
      </c>
      <c r="GL56">
        <f t="shared" si="24"/>
        <v>41.62766666666667</v>
      </c>
      <c r="GM56">
        <f t="shared" si="24"/>
        <v>41.960333333333331</v>
      </c>
      <c r="GN56">
        <f t="shared" si="24"/>
        <v>42.403333333333336</v>
      </c>
      <c r="GO56">
        <f t="shared" si="24"/>
        <v>42.405999999999999</v>
      </c>
      <c r="GP56">
        <f t="shared" si="24"/>
        <v>42.636666666666663</v>
      </c>
      <c r="GQ56">
        <f t="shared" si="24"/>
        <v>42.893000000000001</v>
      </c>
      <c r="GR56">
        <f t="shared" si="24"/>
        <v>43.200333333333333</v>
      </c>
      <c r="GS56">
        <f t="shared" si="24"/>
        <v>43.527666666666669</v>
      </c>
      <c r="GT56">
        <f t="shared" si="24"/>
        <v>43.891666666666673</v>
      </c>
      <c r="GU56">
        <f t="shared" si="24"/>
        <v>44.120333333333328</v>
      </c>
      <c r="GV56">
        <f t="shared" si="24"/>
        <v>44.141666666666673</v>
      </c>
      <c r="GW56">
        <f t="shared" si="24"/>
        <v>44.639333333333333</v>
      </c>
      <c r="GX56">
        <f t="shared" si="24"/>
        <v>44.872666666666667</v>
      </c>
      <c r="GY56">
        <f t="shared" si="24"/>
        <v>44.957666666666675</v>
      </c>
      <c r="GZ56">
        <f t="shared" si="24"/>
        <v>45.342666666666673</v>
      </c>
      <c r="HA56">
        <f t="shared" si="24"/>
        <v>45.650666666666666</v>
      </c>
      <c r="HB56">
        <f t="shared" si="24"/>
        <v>45.984666666666669</v>
      </c>
      <c r="HC56">
        <f t="shared" si="24"/>
        <v>46.069333333333333</v>
      </c>
      <c r="HD56">
        <f t="shared" si="24"/>
        <v>46.229666666666674</v>
      </c>
      <c r="HE56">
        <f t="shared" si="24"/>
        <v>46.677666666666674</v>
      </c>
      <c r="HF56">
        <f t="shared" si="24"/>
        <v>47.009666666666668</v>
      </c>
      <c r="HG56">
        <f t="shared" si="24"/>
        <v>47.015999999999998</v>
      </c>
      <c r="HH56">
        <f t="shared" si="24"/>
        <v>47.279666666666664</v>
      </c>
      <c r="HI56">
        <f t="shared" si="24"/>
        <v>47.44233333333333</v>
      </c>
      <c r="HJ56">
        <f t="shared" si="24"/>
        <v>47.918666666666667</v>
      </c>
      <c r="HK56">
        <f t="shared" si="24"/>
        <v>48.19133333333334</v>
      </c>
      <c r="HL56">
        <f t="shared" si="24"/>
        <v>48.390000000000008</v>
      </c>
      <c r="HM56">
        <f t="shared" si="24"/>
        <v>48.596000000000004</v>
      </c>
      <c r="HN56">
        <f t="shared" si="24"/>
        <v>48.777666666666669</v>
      </c>
      <c r="HO56">
        <f t="shared" si="24"/>
        <v>49.227000000000004</v>
      </c>
      <c r="HP56">
        <f t="shared" si="24"/>
        <v>49.302</v>
      </c>
      <c r="HQ56">
        <f t="shared" si="24"/>
        <v>49.527999999999999</v>
      </c>
      <c r="HR56">
        <f t="shared" si="24"/>
        <v>49.682999999999993</v>
      </c>
      <c r="HS56">
        <f t="shared" si="24"/>
        <v>50.089333333333336</v>
      </c>
      <c r="HT56">
        <f t="shared" si="24"/>
        <v>50.405333333333338</v>
      </c>
      <c r="HU56">
        <f t="shared" si="24"/>
        <v>50.607333333333337</v>
      </c>
      <c r="HV56">
        <f t="shared" si="24"/>
        <v>50.661000000000001</v>
      </c>
      <c r="HW56">
        <f t="shared" si="24"/>
        <v>50.984000000000002</v>
      </c>
      <c r="HX56">
        <f t="shared" ref="HX56:KI56" si="25">AVERAGE(HX6,HX14,HX22)</f>
        <v>51.304000000000002</v>
      </c>
      <c r="HY56">
        <f t="shared" si="25"/>
        <v>51.472000000000001</v>
      </c>
      <c r="HZ56">
        <f t="shared" si="25"/>
        <v>51.72</v>
      </c>
      <c r="IA56">
        <f t="shared" si="25"/>
        <v>51.814333333333337</v>
      </c>
      <c r="IB56">
        <f t="shared" si="25"/>
        <v>52.270999999999994</v>
      </c>
      <c r="IC56">
        <f t="shared" si="25"/>
        <v>52.117333333333335</v>
      </c>
      <c r="ID56">
        <f t="shared" si="25"/>
        <v>52.469333333333331</v>
      </c>
      <c r="IE56">
        <f t="shared" si="25"/>
        <v>52.830666666666666</v>
      </c>
      <c r="IF56">
        <f t="shared" si="25"/>
        <v>52.923000000000002</v>
      </c>
      <c r="IG56">
        <f t="shared" si="25"/>
        <v>53.322333333333326</v>
      </c>
      <c r="IH56">
        <f t="shared" si="25"/>
        <v>53.424666666666667</v>
      </c>
      <c r="II56">
        <f t="shared" si="25"/>
        <v>53.681999999999995</v>
      </c>
      <c r="IJ56">
        <f t="shared" si="25"/>
        <v>53.87566666666666</v>
      </c>
      <c r="IK56">
        <f t="shared" si="25"/>
        <v>54.058333333333337</v>
      </c>
      <c r="IL56">
        <f t="shared" si="25"/>
        <v>54.303666666666665</v>
      </c>
      <c r="IM56">
        <f t="shared" si="25"/>
        <v>54.326999999999998</v>
      </c>
      <c r="IN56">
        <f t="shared" si="25"/>
        <v>54.617333333333335</v>
      </c>
      <c r="IO56">
        <f t="shared" si="25"/>
        <v>55.006</v>
      </c>
      <c r="IP56">
        <f t="shared" si="25"/>
        <v>55.143000000000001</v>
      </c>
      <c r="IQ56">
        <f t="shared" si="25"/>
        <v>55.401000000000003</v>
      </c>
      <c r="IR56">
        <f t="shared" si="25"/>
        <v>55.542000000000002</v>
      </c>
      <c r="IS56">
        <f t="shared" si="25"/>
        <v>55.643333333333338</v>
      </c>
      <c r="IT56">
        <f t="shared" si="25"/>
        <v>55.92966666666667</v>
      </c>
      <c r="IU56">
        <f t="shared" si="25"/>
        <v>56.134000000000007</v>
      </c>
      <c r="IV56">
        <f t="shared" si="25"/>
        <v>56.402666666666669</v>
      </c>
      <c r="IW56">
        <f t="shared" si="25"/>
        <v>56.650000000000006</v>
      </c>
      <c r="IX56">
        <f t="shared" si="25"/>
        <v>56.821666666666665</v>
      </c>
      <c r="IY56">
        <f t="shared" si="25"/>
        <v>56.913333333333334</v>
      </c>
      <c r="IZ56">
        <f t="shared" si="25"/>
        <v>57.212333333333333</v>
      </c>
      <c r="JA56">
        <f t="shared" si="25"/>
        <v>57.471666666666664</v>
      </c>
      <c r="JB56">
        <f t="shared" si="25"/>
        <v>57.551333333333332</v>
      </c>
      <c r="JC56">
        <f t="shared" si="25"/>
        <v>57.915333333333336</v>
      </c>
      <c r="JD56">
        <f t="shared" si="25"/>
        <v>58.169333333333334</v>
      </c>
      <c r="JE56">
        <f t="shared" si="25"/>
        <v>58.212666666666671</v>
      </c>
      <c r="JF56">
        <f t="shared" si="25"/>
        <v>58.472000000000008</v>
      </c>
      <c r="JG56">
        <f t="shared" si="25"/>
        <v>58.702333333333335</v>
      </c>
      <c r="JH56">
        <f t="shared" si="25"/>
        <v>58.896333333333338</v>
      </c>
      <c r="JI56">
        <f t="shared" si="25"/>
        <v>59.262666666666668</v>
      </c>
      <c r="JJ56">
        <f t="shared" si="25"/>
        <v>59.13366666666667</v>
      </c>
      <c r="JK56">
        <f t="shared" si="25"/>
        <v>59.412666666666667</v>
      </c>
      <c r="JL56">
        <f t="shared" si="25"/>
        <v>59.535666666666664</v>
      </c>
      <c r="JM56">
        <f t="shared" si="25"/>
        <v>59.738333333333337</v>
      </c>
      <c r="JN56">
        <f t="shared" si="25"/>
        <v>59.977000000000004</v>
      </c>
      <c r="JO56">
        <f t="shared" si="25"/>
        <v>60.254666666666672</v>
      </c>
      <c r="JP56">
        <f t="shared" si="25"/>
        <v>60.348000000000006</v>
      </c>
      <c r="JQ56">
        <f t="shared" si="25"/>
        <v>60.563333333333333</v>
      </c>
      <c r="JR56">
        <f t="shared" si="25"/>
        <v>60.888666666666673</v>
      </c>
      <c r="JS56">
        <f t="shared" si="25"/>
        <v>60.961333333333336</v>
      </c>
      <c r="JT56">
        <f t="shared" si="25"/>
        <v>61.117666666666672</v>
      </c>
      <c r="JU56">
        <f t="shared" si="25"/>
        <v>61.412666666666667</v>
      </c>
      <c r="JV56">
        <f t="shared" si="25"/>
        <v>61.597333333333331</v>
      </c>
      <c r="JW56">
        <f t="shared" si="25"/>
        <v>61.693666666666672</v>
      </c>
      <c r="JX56">
        <f t="shared" si="25"/>
        <v>61.886666666666663</v>
      </c>
      <c r="JY56">
        <f t="shared" si="25"/>
        <v>62.096000000000004</v>
      </c>
      <c r="JZ56">
        <f t="shared" si="25"/>
        <v>62.259666666666668</v>
      </c>
      <c r="KA56">
        <f t="shared" si="25"/>
        <v>62.407333333333334</v>
      </c>
      <c r="KB56">
        <f t="shared" si="25"/>
        <v>62.818333333333328</v>
      </c>
      <c r="KC56">
        <f t="shared" si="25"/>
        <v>62.646999999999998</v>
      </c>
      <c r="KD56">
        <f t="shared" si="25"/>
        <v>62.892666666666663</v>
      </c>
      <c r="KE56">
        <f t="shared" si="25"/>
        <v>63.388333333333343</v>
      </c>
      <c r="KF56">
        <f t="shared" si="25"/>
        <v>63.310666666666663</v>
      </c>
      <c r="KG56">
        <f t="shared" si="25"/>
        <v>63.539333333333332</v>
      </c>
      <c r="KH56">
        <f t="shared" si="25"/>
        <v>63.762666666666668</v>
      </c>
      <c r="KI56">
        <f t="shared" si="25"/>
        <v>63.905333333333338</v>
      </c>
    </row>
    <row r="57" spans="1:295" x14ac:dyDescent="0.25">
      <c r="C57" t="s">
        <v>172</v>
      </c>
      <c r="D57" t="s">
        <v>209</v>
      </c>
      <c r="F57">
        <f t="shared" si="5"/>
        <v>0.288333333333334</v>
      </c>
      <c r="G57">
        <f t="shared" ref="G57:BR57" si="26">AVERAGE(G7,G15,G23)</f>
        <v>0.14433333333333387</v>
      </c>
      <c r="H57">
        <f t="shared" si="26"/>
        <v>5.1333333333333897E-2</v>
      </c>
      <c r="I57">
        <f t="shared" si="26"/>
        <v>0.11533333333333336</v>
      </c>
      <c r="J57">
        <f t="shared" si="26"/>
        <v>5.833333333333298E-2</v>
      </c>
      <c r="K57">
        <f t="shared" si="26"/>
        <v>0.1733333333333332</v>
      </c>
      <c r="L57">
        <f t="shared" si="26"/>
        <v>0.16966666666666677</v>
      </c>
      <c r="M57">
        <f t="shared" si="26"/>
        <v>0.19000000000000009</v>
      </c>
      <c r="N57">
        <f t="shared" si="26"/>
        <v>0.1676666666666673</v>
      </c>
      <c r="O57">
        <f t="shared" si="26"/>
        <v>9.6333333333333229E-2</v>
      </c>
      <c r="P57">
        <f t="shared" si="26"/>
        <v>0.17933333333333401</v>
      </c>
      <c r="Q57">
        <f t="shared" si="26"/>
        <v>0.24600000000000102</v>
      </c>
      <c r="R57">
        <f t="shared" si="26"/>
        <v>0.2196666666666669</v>
      </c>
      <c r="S57">
        <f t="shared" si="26"/>
        <v>0.20033333333333422</v>
      </c>
      <c r="T57">
        <f t="shared" si="26"/>
        <v>0.25133333333333435</v>
      </c>
      <c r="U57">
        <f t="shared" si="26"/>
        <v>0.18266666666666609</v>
      </c>
      <c r="V57">
        <f t="shared" si="26"/>
        <v>0.22866666666666666</v>
      </c>
      <c r="W57">
        <f t="shared" si="26"/>
        <v>0.26766666666666755</v>
      </c>
      <c r="X57">
        <f t="shared" si="26"/>
        <v>0.2283333333333335</v>
      </c>
      <c r="Y57">
        <f t="shared" si="26"/>
        <v>0.15200000000000102</v>
      </c>
      <c r="Z57">
        <f t="shared" si="26"/>
        <v>0.23200000000000051</v>
      </c>
      <c r="AA57">
        <f t="shared" si="26"/>
        <v>0.23400000000000057</v>
      </c>
      <c r="AB57">
        <f t="shared" si="26"/>
        <v>0.21133333333333404</v>
      </c>
      <c r="AC57">
        <f t="shared" si="26"/>
        <v>0.18833333333333435</v>
      </c>
      <c r="AD57">
        <f t="shared" si="26"/>
        <v>0.28766666666666652</v>
      </c>
      <c r="AE57">
        <f t="shared" si="26"/>
        <v>0.24566666666666728</v>
      </c>
      <c r="AF57">
        <f t="shared" si="26"/>
        <v>0.24133333333333398</v>
      </c>
      <c r="AG57">
        <f t="shared" si="26"/>
        <v>0.23966666666666647</v>
      </c>
      <c r="AH57">
        <f t="shared" si="26"/>
        <v>0.24533333333333296</v>
      </c>
      <c r="AI57">
        <f t="shared" si="26"/>
        <v>0.2413333333333334</v>
      </c>
      <c r="AJ57">
        <f t="shared" si="26"/>
        <v>0.23300000000000054</v>
      </c>
      <c r="AK57">
        <f t="shared" si="26"/>
        <v>0.26733333333333381</v>
      </c>
      <c r="AL57">
        <f t="shared" si="26"/>
        <v>0.26333333333333303</v>
      </c>
      <c r="AM57">
        <f t="shared" si="26"/>
        <v>0.22199999999999953</v>
      </c>
      <c r="AN57">
        <f t="shared" si="26"/>
        <v>0.2103333333333334</v>
      </c>
      <c r="AO57">
        <f t="shared" si="26"/>
        <v>0.18400000000000047</v>
      </c>
      <c r="AP57">
        <f t="shared" si="26"/>
        <v>0.16566666666666721</v>
      </c>
      <c r="AQ57">
        <f t="shared" si="26"/>
        <v>0.25333333333333269</v>
      </c>
      <c r="AR57">
        <f t="shared" si="26"/>
        <v>0.28666666666666707</v>
      </c>
      <c r="AS57">
        <f t="shared" si="26"/>
        <v>0.25799999999999973</v>
      </c>
      <c r="AT57">
        <f t="shared" si="26"/>
        <v>0.23600000000000065</v>
      </c>
      <c r="AU57">
        <f t="shared" si="26"/>
        <v>0.23466666666666747</v>
      </c>
      <c r="AV57">
        <f t="shared" si="26"/>
        <v>0.26900000000000074</v>
      </c>
      <c r="AW57">
        <f t="shared" si="26"/>
        <v>0.22166666666666698</v>
      </c>
      <c r="AX57">
        <f t="shared" si="26"/>
        <v>0.23600000000000065</v>
      </c>
      <c r="AY57">
        <f t="shared" si="26"/>
        <v>0.34000000000000047</v>
      </c>
      <c r="AZ57">
        <f t="shared" si="26"/>
        <v>0.30100000000000077</v>
      </c>
      <c r="BA57">
        <f t="shared" si="26"/>
        <v>0.35799999999999993</v>
      </c>
      <c r="BB57">
        <f t="shared" si="26"/>
        <v>0.24533333333333415</v>
      </c>
      <c r="BC57">
        <f t="shared" si="26"/>
        <v>0.26033333333333414</v>
      </c>
      <c r="BD57">
        <f t="shared" si="26"/>
        <v>0.2566666666666671</v>
      </c>
      <c r="BE57">
        <f t="shared" si="26"/>
        <v>0.27133333333333337</v>
      </c>
      <c r="BF57">
        <f t="shared" si="26"/>
        <v>0.19599999999999973</v>
      </c>
      <c r="BG57">
        <f t="shared" si="26"/>
        <v>0.23433333333333314</v>
      </c>
      <c r="BH57">
        <f t="shared" si="26"/>
        <v>0.27566666666666723</v>
      </c>
      <c r="BI57">
        <f t="shared" si="26"/>
        <v>0.27899999999999991</v>
      </c>
      <c r="BJ57">
        <f t="shared" si="26"/>
        <v>0.35933333333333373</v>
      </c>
      <c r="BK57">
        <f t="shared" si="26"/>
        <v>0.26633333333333314</v>
      </c>
      <c r="BL57">
        <f t="shared" si="26"/>
        <v>0.29166666666666785</v>
      </c>
      <c r="BM57">
        <f t="shared" si="26"/>
        <v>0.31133333333333307</v>
      </c>
      <c r="BN57">
        <f t="shared" si="26"/>
        <v>0.24600000000000102</v>
      </c>
      <c r="BO57">
        <f t="shared" si="26"/>
        <v>0.2073333333333327</v>
      </c>
      <c r="BP57">
        <f t="shared" si="26"/>
        <v>0.29866666666666691</v>
      </c>
      <c r="BQ57">
        <f t="shared" si="26"/>
        <v>0.23433333333333314</v>
      </c>
      <c r="BR57">
        <f t="shared" si="26"/>
        <v>0.28733333333333338</v>
      </c>
      <c r="BS57">
        <f t="shared" ref="BS57:ED57" si="27">AVERAGE(BS7,BS15,BS23)</f>
        <v>0.32200000000000034</v>
      </c>
      <c r="BT57">
        <f t="shared" si="27"/>
        <v>0.40466666666666623</v>
      </c>
      <c r="BU57">
        <f t="shared" si="27"/>
        <v>0.39333333333333326</v>
      </c>
      <c r="BV57">
        <f t="shared" si="27"/>
        <v>0.37100000000000044</v>
      </c>
      <c r="BW57">
        <f t="shared" si="27"/>
        <v>0.3143333333333338</v>
      </c>
      <c r="BX57">
        <f t="shared" si="27"/>
        <v>0.32199999999999979</v>
      </c>
      <c r="BY57">
        <f t="shared" si="27"/>
        <v>0.2566666666666671</v>
      </c>
      <c r="BZ57">
        <f t="shared" si="27"/>
        <v>0.24300000000000033</v>
      </c>
      <c r="CA57">
        <f t="shared" si="27"/>
        <v>0.3836666666666666</v>
      </c>
      <c r="CB57">
        <f t="shared" si="27"/>
        <v>0.28866666666666657</v>
      </c>
      <c r="CC57">
        <f t="shared" si="27"/>
        <v>0.28133333333333316</v>
      </c>
      <c r="CD57">
        <f t="shared" si="27"/>
        <v>0.2816666666666669</v>
      </c>
      <c r="CE57">
        <f t="shared" si="27"/>
        <v>0.29966666666666758</v>
      </c>
      <c r="CF57">
        <f t="shared" si="27"/>
        <v>0.2773333333333336</v>
      </c>
      <c r="CG57">
        <f t="shared" si="27"/>
        <v>0.34566666666666751</v>
      </c>
      <c r="CH57">
        <f t="shared" si="27"/>
        <v>0.37299999999999994</v>
      </c>
      <c r="CI57">
        <f t="shared" si="27"/>
        <v>0.40233333333333299</v>
      </c>
      <c r="CJ57">
        <f t="shared" si="27"/>
        <v>0.33866666666666667</v>
      </c>
      <c r="CK57">
        <f t="shared" si="27"/>
        <v>0.36833333333333346</v>
      </c>
      <c r="CL57">
        <f t="shared" si="27"/>
        <v>0.37933333333333391</v>
      </c>
      <c r="CM57">
        <f t="shared" si="27"/>
        <v>0.36999999999999983</v>
      </c>
      <c r="CN57">
        <f t="shared" si="27"/>
        <v>0.31533333333333324</v>
      </c>
      <c r="CO57">
        <f t="shared" si="27"/>
        <v>0.41466666666666718</v>
      </c>
      <c r="CP57">
        <f t="shared" si="27"/>
        <v>0.34666666666666757</v>
      </c>
      <c r="CQ57">
        <f t="shared" si="27"/>
        <v>0.39600000000000019</v>
      </c>
      <c r="CR57">
        <f t="shared" si="27"/>
        <v>0.37266666666666676</v>
      </c>
      <c r="CS57">
        <f t="shared" si="27"/>
        <v>0.44866666666666727</v>
      </c>
      <c r="CT57">
        <f t="shared" si="27"/>
        <v>0.35100000000000026</v>
      </c>
      <c r="CU57">
        <f t="shared" si="27"/>
        <v>0.39266666666666694</v>
      </c>
      <c r="CV57">
        <f t="shared" si="27"/>
        <v>0.3850000000000004</v>
      </c>
      <c r="CW57">
        <f t="shared" si="27"/>
        <v>0.44100000000000011</v>
      </c>
      <c r="CX57">
        <f t="shared" si="27"/>
        <v>0.33433333333333337</v>
      </c>
      <c r="CY57">
        <f t="shared" si="27"/>
        <v>0.35033333333333339</v>
      </c>
      <c r="CZ57">
        <f t="shared" si="27"/>
        <v>0.39166666666666633</v>
      </c>
      <c r="DA57">
        <f t="shared" si="27"/>
        <v>0.42533333333333445</v>
      </c>
      <c r="DB57">
        <f t="shared" si="27"/>
        <v>0.4856666666666663</v>
      </c>
      <c r="DC57">
        <f t="shared" si="27"/>
        <v>0.47433333333333333</v>
      </c>
      <c r="DD57">
        <f t="shared" si="27"/>
        <v>0.4023333333333336</v>
      </c>
      <c r="DE57">
        <f t="shared" si="27"/>
        <v>0.36833333333333346</v>
      </c>
      <c r="DF57">
        <f t="shared" si="27"/>
        <v>0.47533333333333339</v>
      </c>
      <c r="DG57">
        <f t="shared" si="27"/>
        <v>0.41366666666666657</v>
      </c>
      <c r="DH57">
        <f t="shared" si="27"/>
        <v>0.50533333333333397</v>
      </c>
      <c r="DI57">
        <f t="shared" si="27"/>
        <v>0.53166666666666684</v>
      </c>
      <c r="DJ57">
        <f t="shared" si="27"/>
        <v>0.4970000000000005</v>
      </c>
      <c r="DK57">
        <f t="shared" si="27"/>
        <v>0.49366666666666664</v>
      </c>
      <c r="DL57">
        <f t="shared" si="27"/>
        <v>0.51966666666666705</v>
      </c>
      <c r="DM57">
        <f t="shared" si="27"/>
        <v>0.61866666666666725</v>
      </c>
      <c r="DN57">
        <f t="shared" si="27"/>
        <v>0.58799999999999975</v>
      </c>
      <c r="DO57">
        <f t="shared" si="27"/>
        <v>0.45233333333333309</v>
      </c>
      <c r="DP57">
        <f t="shared" si="27"/>
        <v>0.55466666666666653</v>
      </c>
      <c r="DQ57">
        <f t="shared" si="27"/>
        <v>0.48533333333333378</v>
      </c>
      <c r="DR57">
        <f t="shared" si="27"/>
        <v>0.6023333333333335</v>
      </c>
      <c r="DS57">
        <f t="shared" si="27"/>
        <v>0.51933333333333265</v>
      </c>
      <c r="DT57">
        <f t="shared" si="27"/>
        <v>0.55333333333333279</v>
      </c>
      <c r="DU57">
        <f t="shared" si="27"/>
        <v>0.587666666666666</v>
      </c>
      <c r="DV57">
        <f t="shared" si="27"/>
        <v>0.64100000000000001</v>
      </c>
      <c r="DW57">
        <f t="shared" si="27"/>
        <v>0.64400000000000013</v>
      </c>
      <c r="DX57">
        <f t="shared" si="27"/>
        <v>0.64833333333333343</v>
      </c>
      <c r="DY57">
        <f t="shared" si="27"/>
        <v>0.6369999999999999</v>
      </c>
      <c r="DZ57">
        <f t="shared" si="27"/>
        <v>0.68933333333333435</v>
      </c>
      <c r="EA57">
        <f t="shared" si="27"/>
        <v>0.67766666666666653</v>
      </c>
      <c r="EB57">
        <f t="shared" si="27"/>
        <v>0.78466666666666762</v>
      </c>
      <c r="EC57">
        <f t="shared" si="27"/>
        <v>0.79599999999999993</v>
      </c>
      <c r="ED57">
        <f t="shared" si="27"/>
        <v>0.81900000000000084</v>
      </c>
      <c r="EE57">
        <f t="shared" ref="EE57:FK57" si="28">AVERAGE(EE7,EE15,EE23)</f>
        <v>0.7960000000000006</v>
      </c>
      <c r="EF57">
        <f t="shared" si="28"/>
        <v>0.86833333333333351</v>
      </c>
      <c r="EG57">
        <f t="shared" si="28"/>
        <v>0.92233333333333312</v>
      </c>
      <c r="EH57">
        <f t="shared" si="28"/>
        <v>0.92200000000000004</v>
      </c>
      <c r="EI57">
        <f t="shared" si="28"/>
        <v>1.0840000000000003</v>
      </c>
      <c r="EJ57">
        <f t="shared" si="28"/>
        <v>1.0993333333333339</v>
      </c>
      <c r="EK57">
        <f t="shared" si="28"/>
        <v>1.1420000000000001</v>
      </c>
      <c r="EL57">
        <f t="shared" si="28"/>
        <v>1.2343333333333331</v>
      </c>
      <c r="EM57">
        <f t="shared" si="28"/>
        <v>1.3426666666666662</v>
      </c>
      <c r="EN57">
        <f t="shared" si="28"/>
        <v>1.2620000000000005</v>
      </c>
      <c r="EO57">
        <f t="shared" si="28"/>
        <v>1.4059999999999999</v>
      </c>
      <c r="EP57">
        <f t="shared" si="28"/>
        <v>1.4536666666666669</v>
      </c>
      <c r="EQ57">
        <f t="shared" si="28"/>
        <v>1.5430000000000004</v>
      </c>
      <c r="ER57">
        <f t="shared" si="28"/>
        <v>1.7180000000000006</v>
      </c>
      <c r="ES57">
        <f t="shared" si="28"/>
        <v>1.823333333333333</v>
      </c>
      <c r="ET57">
        <f t="shared" si="28"/>
        <v>1.9173333333333336</v>
      </c>
      <c r="EU57">
        <f t="shared" si="28"/>
        <v>1.9750000000000003</v>
      </c>
      <c r="EV57">
        <f t="shared" si="28"/>
        <v>2.0606666666666675</v>
      </c>
      <c r="EW57">
        <f t="shared" si="28"/>
        <v>2.167333333333334</v>
      </c>
      <c r="EX57">
        <f t="shared" si="28"/>
        <v>2.2790000000000004</v>
      </c>
      <c r="EY57">
        <f t="shared" si="28"/>
        <v>2.3636666666666675</v>
      </c>
      <c r="EZ57">
        <f t="shared" si="28"/>
        <v>2.6576666666666675</v>
      </c>
      <c r="FA57">
        <f t="shared" si="28"/>
        <v>2.7683333333333331</v>
      </c>
      <c r="FB57">
        <f t="shared" si="28"/>
        <v>2.8966666666666669</v>
      </c>
      <c r="FC57">
        <f t="shared" si="28"/>
        <v>3.0613333333333337</v>
      </c>
      <c r="FD57">
        <f t="shared" si="28"/>
        <v>3.1809999999999996</v>
      </c>
      <c r="FE57">
        <f t="shared" si="28"/>
        <v>3.3646666666666665</v>
      </c>
      <c r="FF57">
        <f t="shared" si="28"/>
        <v>3.4353333333333338</v>
      </c>
      <c r="FG57">
        <f t="shared" si="28"/>
        <v>3.8273333333333341</v>
      </c>
      <c r="FH57">
        <f t="shared" si="28"/>
        <v>3.8923333333333345</v>
      </c>
      <c r="FI57">
        <f t="shared" si="28"/>
        <v>3.9553333333333338</v>
      </c>
      <c r="FJ57">
        <f t="shared" si="28"/>
        <v>4.29</v>
      </c>
      <c r="FK57">
        <f t="shared" si="28"/>
        <v>4.2990000000000004</v>
      </c>
      <c r="FL57">
        <f t="shared" ref="FL57:HW57" si="29">AVERAGE(FL7,FL15,FL23)</f>
        <v>4.4386666666666672</v>
      </c>
      <c r="FM57">
        <f t="shared" si="29"/>
        <v>4.6166666666666671</v>
      </c>
      <c r="FN57">
        <f t="shared" si="29"/>
        <v>4.8983333333333334</v>
      </c>
      <c r="FO57">
        <f t="shared" si="29"/>
        <v>4.9013333333333327</v>
      </c>
      <c r="FP57">
        <f t="shared" si="29"/>
        <v>4.9483333333333333</v>
      </c>
      <c r="FQ57">
        <f t="shared" si="29"/>
        <v>5.1770000000000014</v>
      </c>
      <c r="FR57">
        <f t="shared" si="29"/>
        <v>5.1820000000000004</v>
      </c>
      <c r="FS57">
        <f t="shared" si="29"/>
        <v>5.2600000000000007</v>
      </c>
      <c r="FT57">
        <f t="shared" si="29"/>
        <v>5.3293333333333326</v>
      </c>
      <c r="FU57">
        <f t="shared" si="29"/>
        <v>5.4730000000000016</v>
      </c>
      <c r="FV57">
        <f t="shared" si="29"/>
        <v>5.6353333333333326</v>
      </c>
      <c r="FW57">
        <f t="shared" si="29"/>
        <v>5.708333333333333</v>
      </c>
      <c r="FX57">
        <f t="shared" si="29"/>
        <v>5.7</v>
      </c>
      <c r="FY57">
        <f t="shared" si="29"/>
        <v>5.7303333333333342</v>
      </c>
      <c r="FZ57">
        <f t="shared" si="29"/>
        <v>5.596000000000001</v>
      </c>
      <c r="GA57">
        <f t="shared" si="29"/>
        <v>5.4683333333333337</v>
      </c>
      <c r="GB57">
        <f t="shared" si="29"/>
        <v>5.6603333333333339</v>
      </c>
      <c r="GC57">
        <f t="shared" si="29"/>
        <v>5.5910000000000011</v>
      </c>
      <c r="GD57">
        <f t="shared" si="29"/>
        <v>5.6076666666666668</v>
      </c>
      <c r="GE57">
        <f t="shared" si="29"/>
        <v>5.5036666666666649</v>
      </c>
      <c r="GF57">
        <f t="shared" si="29"/>
        <v>5.2333333333333343</v>
      </c>
      <c r="GG57">
        <f t="shared" si="29"/>
        <v>5.2583333333333337</v>
      </c>
      <c r="GH57">
        <f t="shared" si="29"/>
        <v>5.2086666666666668</v>
      </c>
      <c r="GI57">
        <f t="shared" si="29"/>
        <v>4.9076666666666666</v>
      </c>
      <c r="GJ57">
        <f t="shared" si="29"/>
        <v>4.924666666666667</v>
      </c>
      <c r="GK57">
        <f t="shared" si="29"/>
        <v>4.8173333333333339</v>
      </c>
      <c r="GL57">
        <f t="shared" si="29"/>
        <v>4.7326666666666668</v>
      </c>
      <c r="GM57">
        <f t="shared" si="29"/>
        <v>4.5889999999999995</v>
      </c>
      <c r="GN57">
        <f t="shared" si="29"/>
        <v>4.4483333333333333</v>
      </c>
      <c r="GO57">
        <f t="shared" si="29"/>
        <v>4.4909999999999997</v>
      </c>
      <c r="GP57">
        <f t="shared" si="29"/>
        <v>4.2370000000000001</v>
      </c>
      <c r="GQ57">
        <f t="shared" si="29"/>
        <v>4.2890000000000006</v>
      </c>
      <c r="GR57">
        <f t="shared" si="29"/>
        <v>4.0816666666666661</v>
      </c>
      <c r="GS57">
        <f t="shared" si="29"/>
        <v>4.1529999999999996</v>
      </c>
      <c r="GT57">
        <f t="shared" si="29"/>
        <v>4.054333333333334</v>
      </c>
      <c r="GU57">
        <f t="shared" si="29"/>
        <v>3.9550000000000001</v>
      </c>
      <c r="GV57">
        <f t="shared" si="29"/>
        <v>4.0080000000000009</v>
      </c>
      <c r="GW57">
        <f t="shared" si="29"/>
        <v>4.1256666666666666</v>
      </c>
      <c r="GX57">
        <f t="shared" si="29"/>
        <v>3.957333333333334</v>
      </c>
      <c r="GY57">
        <f t="shared" si="29"/>
        <v>3.9596666666666676</v>
      </c>
      <c r="GZ57">
        <f t="shared" si="29"/>
        <v>4.0719999999999992</v>
      </c>
      <c r="HA57">
        <f t="shared" si="29"/>
        <v>3.999000000000001</v>
      </c>
      <c r="HB57">
        <f t="shared" si="29"/>
        <v>4.0999999999999996</v>
      </c>
      <c r="HC57">
        <f t="shared" si="29"/>
        <v>4.0309999999999997</v>
      </c>
      <c r="HD57">
        <f t="shared" si="29"/>
        <v>4.0400000000000009</v>
      </c>
      <c r="HE57">
        <f t="shared" si="29"/>
        <v>4.1710000000000003</v>
      </c>
      <c r="HF57">
        <f t="shared" si="29"/>
        <v>4.2029999999999994</v>
      </c>
      <c r="HG57">
        <f t="shared" si="29"/>
        <v>4.1793333333333331</v>
      </c>
      <c r="HH57">
        <f t="shared" si="29"/>
        <v>4.1933333333333334</v>
      </c>
      <c r="HI57">
        <f t="shared" si="29"/>
        <v>4.0900000000000007</v>
      </c>
      <c r="HJ57">
        <f t="shared" si="29"/>
        <v>4.211333333333334</v>
      </c>
      <c r="HK57">
        <f t="shared" si="29"/>
        <v>4.3230000000000004</v>
      </c>
      <c r="HL57">
        <f t="shared" si="29"/>
        <v>4.2676666666666669</v>
      </c>
      <c r="HM57">
        <f t="shared" si="29"/>
        <v>4.2020000000000008</v>
      </c>
      <c r="HN57">
        <f t="shared" si="29"/>
        <v>4.4043333333333337</v>
      </c>
      <c r="HO57">
        <f t="shared" si="29"/>
        <v>4.3863333333333339</v>
      </c>
      <c r="HP57">
        <f t="shared" si="29"/>
        <v>4.4036666666666662</v>
      </c>
      <c r="HQ57">
        <f t="shared" si="29"/>
        <v>4.3109999999999999</v>
      </c>
      <c r="HR57">
        <f t="shared" si="29"/>
        <v>4.4203333333333337</v>
      </c>
      <c r="HS57">
        <f t="shared" si="29"/>
        <v>4.3816666666666668</v>
      </c>
      <c r="HT57">
        <f t="shared" si="29"/>
        <v>4.4246666666666679</v>
      </c>
      <c r="HU57">
        <f t="shared" si="29"/>
        <v>4.488666666666667</v>
      </c>
      <c r="HV57">
        <f t="shared" si="29"/>
        <v>4.4393333333333329</v>
      </c>
      <c r="HW57">
        <f t="shared" si="29"/>
        <v>4.5573333333333332</v>
      </c>
      <c r="HX57">
        <f t="shared" ref="HX57:KI57" si="30">AVERAGE(HX7,HX15,HX23)</f>
        <v>4.5330000000000004</v>
      </c>
      <c r="HY57">
        <f t="shared" si="30"/>
        <v>4.4163333333333332</v>
      </c>
      <c r="HZ57">
        <f t="shared" si="30"/>
        <v>4.5933333333333346</v>
      </c>
      <c r="IA57">
        <f t="shared" si="30"/>
        <v>4.4163333333333323</v>
      </c>
      <c r="IB57">
        <f t="shared" si="30"/>
        <v>4.4849999999999994</v>
      </c>
      <c r="IC57">
        <f t="shared" si="30"/>
        <v>4.5030000000000001</v>
      </c>
      <c r="ID57">
        <f t="shared" si="30"/>
        <v>4.6000000000000005</v>
      </c>
      <c r="IE57">
        <f t="shared" si="30"/>
        <v>4.5419999999999998</v>
      </c>
      <c r="IF57">
        <f t="shared" si="30"/>
        <v>4.5573333333333341</v>
      </c>
      <c r="IG57">
        <f t="shared" si="30"/>
        <v>4.6256666666666666</v>
      </c>
      <c r="IH57">
        <f t="shared" si="30"/>
        <v>4.6793333333333331</v>
      </c>
      <c r="II57">
        <f t="shared" si="30"/>
        <v>4.7143333333333333</v>
      </c>
      <c r="IJ57">
        <f t="shared" si="30"/>
        <v>4.6096666666666666</v>
      </c>
      <c r="IK57">
        <f t="shared" si="30"/>
        <v>4.6513333333333344</v>
      </c>
      <c r="IL57">
        <f t="shared" si="30"/>
        <v>4.7023333333333328</v>
      </c>
      <c r="IM57">
        <f t="shared" si="30"/>
        <v>4.7476666666666665</v>
      </c>
      <c r="IN57">
        <f t="shared" si="30"/>
        <v>4.7560000000000002</v>
      </c>
      <c r="IO57">
        <f t="shared" si="30"/>
        <v>4.7656666666666672</v>
      </c>
      <c r="IP57">
        <f t="shared" si="30"/>
        <v>4.7543333333333333</v>
      </c>
      <c r="IQ57">
        <f t="shared" si="30"/>
        <v>4.7683333333333326</v>
      </c>
      <c r="IR57">
        <f t="shared" si="30"/>
        <v>4.87</v>
      </c>
      <c r="IS57">
        <f t="shared" si="30"/>
        <v>4.8263333333333325</v>
      </c>
      <c r="IT57">
        <f t="shared" si="30"/>
        <v>4.9273333333333342</v>
      </c>
      <c r="IU57">
        <f t="shared" si="30"/>
        <v>4.8149999999999995</v>
      </c>
      <c r="IV57">
        <f t="shared" si="30"/>
        <v>4.8906666666666672</v>
      </c>
      <c r="IW57">
        <f t="shared" si="30"/>
        <v>4.8913333333333329</v>
      </c>
      <c r="IX57">
        <f t="shared" si="30"/>
        <v>4.9033333333333342</v>
      </c>
      <c r="IY57">
        <f t="shared" si="30"/>
        <v>5.04</v>
      </c>
      <c r="IZ57">
        <f t="shared" si="30"/>
        <v>5.0136666666666665</v>
      </c>
      <c r="JA57">
        <f t="shared" si="30"/>
        <v>4.9603333333333337</v>
      </c>
      <c r="JB57">
        <f t="shared" si="30"/>
        <v>4.9943333333333344</v>
      </c>
      <c r="JC57">
        <f t="shared" si="30"/>
        <v>5.0870000000000006</v>
      </c>
      <c r="JD57">
        <f t="shared" si="30"/>
        <v>5.1619999999999999</v>
      </c>
      <c r="JE57">
        <f t="shared" si="30"/>
        <v>5.1070000000000011</v>
      </c>
      <c r="JF57">
        <f t="shared" si="30"/>
        <v>5.1100000000000012</v>
      </c>
      <c r="JG57">
        <f t="shared" si="30"/>
        <v>5.1426666666666669</v>
      </c>
      <c r="JH57">
        <f t="shared" si="30"/>
        <v>5.1786666666666674</v>
      </c>
      <c r="JI57">
        <f t="shared" si="30"/>
        <v>5.2256666666666662</v>
      </c>
      <c r="JJ57">
        <f t="shared" si="30"/>
        <v>5.259666666666666</v>
      </c>
      <c r="JK57">
        <f t="shared" si="30"/>
        <v>5.1883333333333335</v>
      </c>
      <c r="JL57">
        <f t="shared" si="30"/>
        <v>5.2696666666666667</v>
      </c>
      <c r="JM57">
        <f t="shared" si="30"/>
        <v>5.253333333333333</v>
      </c>
      <c r="JN57">
        <f t="shared" si="30"/>
        <v>5.3023333333333342</v>
      </c>
      <c r="JO57">
        <f t="shared" si="30"/>
        <v>5.3233333333333333</v>
      </c>
      <c r="JP57">
        <f t="shared" si="30"/>
        <v>5.3739999999999997</v>
      </c>
      <c r="JQ57">
        <f t="shared" si="30"/>
        <v>5.3806666666666674</v>
      </c>
      <c r="JR57">
        <f t="shared" si="30"/>
        <v>5.4486666666666679</v>
      </c>
      <c r="JS57">
        <f t="shared" si="30"/>
        <v>5.3436666666666666</v>
      </c>
      <c r="JT57">
        <f t="shared" si="30"/>
        <v>5.4553333333333329</v>
      </c>
      <c r="JU57">
        <f t="shared" si="30"/>
        <v>5.4826666666666668</v>
      </c>
      <c r="JV57">
        <f t="shared" si="30"/>
        <v>5.4396666666666675</v>
      </c>
      <c r="JW57">
        <f t="shared" si="30"/>
        <v>5.4876666666666667</v>
      </c>
      <c r="JX57">
        <f t="shared" si="30"/>
        <v>5.5</v>
      </c>
      <c r="JY57">
        <f t="shared" si="30"/>
        <v>5.4953333333333321</v>
      </c>
      <c r="JZ57">
        <f t="shared" si="30"/>
        <v>5.6103333333333323</v>
      </c>
      <c r="KA57">
        <f t="shared" si="30"/>
        <v>5.6153333333333322</v>
      </c>
      <c r="KB57">
        <f t="shared" si="30"/>
        <v>5.6883333333333326</v>
      </c>
      <c r="KC57">
        <f t="shared" si="30"/>
        <v>5.6596666666666664</v>
      </c>
      <c r="KD57">
        <f t="shared" si="30"/>
        <v>5.7100000000000009</v>
      </c>
      <c r="KE57">
        <f t="shared" si="30"/>
        <v>5.7249999999999988</v>
      </c>
      <c r="KF57">
        <f t="shared" si="30"/>
        <v>5.7303333333333342</v>
      </c>
      <c r="KG57">
        <f t="shared" si="30"/>
        <v>5.7213333333333338</v>
      </c>
      <c r="KH57">
        <f t="shared" si="30"/>
        <v>5.7250000000000014</v>
      </c>
      <c r="KI57">
        <f t="shared" si="30"/>
        <v>5.7756666666666661</v>
      </c>
    </row>
    <row r="58" spans="1:295" x14ac:dyDescent="0.25">
      <c r="C58" t="s">
        <v>215</v>
      </c>
      <c r="D58" t="s">
        <v>209</v>
      </c>
      <c r="F58">
        <f t="shared" si="5"/>
        <v>0.20333333333333434</v>
      </c>
      <c r="G58">
        <f t="shared" ref="G58:BR58" si="31">AVERAGE(G8,G16,G24)</f>
        <v>4.7666666666666892E-2</v>
      </c>
      <c r="H58">
        <f t="shared" si="31"/>
        <v>0.17533333333333445</v>
      </c>
      <c r="I58">
        <f t="shared" si="31"/>
        <v>0.17333333333333498</v>
      </c>
      <c r="J58">
        <f t="shared" si="31"/>
        <v>8.1666666666666998E-2</v>
      </c>
      <c r="K58">
        <f t="shared" si="31"/>
        <v>0.26633333333333375</v>
      </c>
      <c r="L58">
        <f t="shared" si="31"/>
        <v>0.25900000000000095</v>
      </c>
      <c r="M58">
        <f t="shared" si="31"/>
        <v>0.33400000000000141</v>
      </c>
      <c r="N58">
        <f t="shared" si="31"/>
        <v>0.3556666666666673</v>
      </c>
      <c r="O58">
        <f t="shared" si="31"/>
        <v>0.30533333333333462</v>
      </c>
      <c r="P58">
        <f t="shared" si="31"/>
        <v>0.39900000000000091</v>
      </c>
      <c r="Q58">
        <f t="shared" si="31"/>
        <v>0.37366666666666798</v>
      </c>
      <c r="R58">
        <f t="shared" si="31"/>
        <v>0.40333333333333421</v>
      </c>
      <c r="S58">
        <f t="shared" si="31"/>
        <v>0.36133333333333501</v>
      </c>
      <c r="T58">
        <f t="shared" si="31"/>
        <v>0.36433333333333334</v>
      </c>
      <c r="U58">
        <f t="shared" si="31"/>
        <v>0.34233333333333427</v>
      </c>
      <c r="V58">
        <f t="shared" si="31"/>
        <v>0.39966666666666723</v>
      </c>
      <c r="W58">
        <f t="shared" si="31"/>
        <v>0.42800000000000082</v>
      </c>
      <c r="X58">
        <f t="shared" si="31"/>
        <v>0.44500000000000089</v>
      </c>
      <c r="Y58">
        <f t="shared" si="31"/>
        <v>0.34566666666666751</v>
      </c>
      <c r="Z58">
        <f t="shared" si="31"/>
        <v>0.40266666666666734</v>
      </c>
      <c r="AA58">
        <f t="shared" si="31"/>
        <v>0.35966666666666808</v>
      </c>
      <c r="AB58">
        <f t="shared" si="31"/>
        <v>0.44066666666666815</v>
      </c>
      <c r="AC58">
        <f t="shared" si="31"/>
        <v>0.38333333333333525</v>
      </c>
      <c r="AD58">
        <f t="shared" si="31"/>
        <v>0.43633333333333485</v>
      </c>
      <c r="AE58">
        <f t="shared" si="31"/>
        <v>0.37166666666666792</v>
      </c>
      <c r="AF58">
        <f t="shared" si="31"/>
        <v>0.33233333333333387</v>
      </c>
      <c r="AG58">
        <f t="shared" si="31"/>
        <v>0.35333333333333411</v>
      </c>
      <c r="AH58">
        <f t="shared" si="31"/>
        <v>0.44000000000000128</v>
      </c>
      <c r="AI58">
        <f t="shared" si="31"/>
        <v>0.38966666666666744</v>
      </c>
      <c r="AJ58">
        <f t="shared" si="31"/>
        <v>0.36966666666666842</v>
      </c>
      <c r="AK58">
        <f t="shared" si="31"/>
        <v>0.54200000000000104</v>
      </c>
      <c r="AL58">
        <f t="shared" si="31"/>
        <v>0.4460000000000009</v>
      </c>
      <c r="AM58">
        <f t="shared" si="31"/>
        <v>0.35866666666666741</v>
      </c>
      <c r="AN58">
        <f t="shared" si="31"/>
        <v>0.33600000000000091</v>
      </c>
      <c r="AO58">
        <f t="shared" si="31"/>
        <v>0.42433333333333384</v>
      </c>
      <c r="AP58">
        <f t="shared" si="31"/>
        <v>0.32600000000000168</v>
      </c>
      <c r="AQ58">
        <f t="shared" si="31"/>
        <v>0.34466666666666806</v>
      </c>
      <c r="AR58">
        <f t="shared" si="31"/>
        <v>0.4003333333333341</v>
      </c>
      <c r="AS58">
        <f t="shared" si="31"/>
        <v>0.39600000000000141</v>
      </c>
      <c r="AT58">
        <f t="shared" si="31"/>
        <v>0.35133333333333461</v>
      </c>
      <c r="AU58">
        <f t="shared" si="31"/>
        <v>0.40700000000000064</v>
      </c>
      <c r="AV58">
        <f t="shared" si="31"/>
        <v>0.34966666666666829</v>
      </c>
      <c r="AW58">
        <f t="shared" si="31"/>
        <v>0.40600000000000119</v>
      </c>
      <c r="AX58">
        <f t="shared" si="31"/>
        <v>0.38533333333333414</v>
      </c>
      <c r="AY58">
        <f t="shared" si="31"/>
        <v>0.31800000000000139</v>
      </c>
      <c r="AZ58">
        <f t="shared" si="31"/>
        <v>0.41633333333333411</v>
      </c>
      <c r="BA58">
        <f t="shared" si="31"/>
        <v>0.45066666666666794</v>
      </c>
      <c r="BB58">
        <f t="shared" si="31"/>
        <v>0.44100000000000134</v>
      </c>
      <c r="BC58">
        <f t="shared" si="31"/>
        <v>0.35333333333333411</v>
      </c>
      <c r="BD58">
        <f t="shared" si="31"/>
        <v>0.37233333333333424</v>
      </c>
      <c r="BE58">
        <f t="shared" si="31"/>
        <v>0.38700000000000107</v>
      </c>
      <c r="BF58">
        <f t="shared" si="31"/>
        <v>0.36933333333333351</v>
      </c>
      <c r="BG58">
        <f t="shared" si="31"/>
        <v>0.39600000000000141</v>
      </c>
      <c r="BH58">
        <f t="shared" si="31"/>
        <v>0.44900000000000045</v>
      </c>
      <c r="BI58">
        <f t="shared" si="31"/>
        <v>0.48566666666666691</v>
      </c>
      <c r="BJ58">
        <f t="shared" si="31"/>
        <v>0.40700000000000064</v>
      </c>
      <c r="BK58">
        <f t="shared" si="31"/>
        <v>0.41733333333333417</v>
      </c>
      <c r="BL58">
        <f t="shared" si="31"/>
        <v>0.44233333333333508</v>
      </c>
      <c r="BM58">
        <f t="shared" si="31"/>
        <v>0.41666666666666785</v>
      </c>
      <c r="BN58">
        <f t="shared" si="31"/>
        <v>0.37433333333333368</v>
      </c>
      <c r="BO58">
        <f t="shared" si="31"/>
        <v>0.39200000000000007</v>
      </c>
      <c r="BP58">
        <f t="shared" si="31"/>
        <v>0.42600000000000132</v>
      </c>
      <c r="BQ58">
        <f t="shared" si="31"/>
        <v>0.40766666666666812</v>
      </c>
      <c r="BR58">
        <f t="shared" si="31"/>
        <v>0.47166666666666696</v>
      </c>
      <c r="BS58">
        <f t="shared" ref="BS58:ED58" si="32">AVERAGE(BS8,BS16,BS24)</f>
        <v>0.43833333333333435</v>
      </c>
      <c r="BT58">
        <f t="shared" si="32"/>
        <v>0.40666666666666806</v>
      </c>
      <c r="BU58">
        <f t="shared" si="32"/>
        <v>0.42900000000000144</v>
      </c>
      <c r="BV58">
        <f t="shared" si="32"/>
        <v>0.57833333333333437</v>
      </c>
      <c r="BW58">
        <f t="shared" si="32"/>
        <v>0.4416666666666676</v>
      </c>
      <c r="BX58">
        <f t="shared" si="32"/>
        <v>0.50700000000000089</v>
      </c>
      <c r="BY58">
        <f t="shared" si="32"/>
        <v>0.44066666666666698</v>
      </c>
      <c r="BZ58">
        <f t="shared" si="32"/>
        <v>0.43933333333333441</v>
      </c>
      <c r="CA58">
        <f t="shared" si="32"/>
        <v>0.47766666666666663</v>
      </c>
      <c r="CB58">
        <f t="shared" si="32"/>
        <v>0.45066666666666738</v>
      </c>
      <c r="CC58">
        <f t="shared" si="32"/>
        <v>0.52333333333333398</v>
      </c>
      <c r="CD58">
        <f t="shared" si="32"/>
        <v>0.46700000000000114</v>
      </c>
      <c r="CE58">
        <f t="shared" si="32"/>
        <v>0.50666666666666826</v>
      </c>
      <c r="CF58">
        <f t="shared" si="32"/>
        <v>0.57600000000000051</v>
      </c>
      <c r="CG58">
        <f t="shared" si="32"/>
        <v>0.48533333333333434</v>
      </c>
      <c r="CH58">
        <f t="shared" si="32"/>
        <v>0.46766666666666684</v>
      </c>
      <c r="CI58">
        <f t="shared" si="32"/>
        <v>0.51900000000000068</v>
      </c>
      <c r="CJ58">
        <f t="shared" si="32"/>
        <v>0.50100000000000122</v>
      </c>
      <c r="CK58">
        <f t="shared" si="32"/>
        <v>0.5416666666666673</v>
      </c>
      <c r="CL58">
        <f t="shared" si="32"/>
        <v>0.5643333333333338</v>
      </c>
      <c r="CM58">
        <f t="shared" si="32"/>
        <v>0.55533333333333346</v>
      </c>
      <c r="CN58">
        <f t="shared" si="32"/>
        <v>0.55733333333333412</v>
      </c>
      <c r="CO58">
        <f t="shared" si="32"/>
        <v>0.52066666666666761</v>
      </c>
      <c r="CP58">
        <f t="shared" si="32"/>
        <v>0.61166666666666758</v>
      </c>
      <c r="CQ58">
        <f t="shared" si="32"/>
        <v>0.54766666666666752</v>
      </c>
      <c r="CR58">
        <f t="shared" si="32"/>
        <v>0.62600000000000067</v>
      </c>
      <c r="CS58">
        <f t="shared" si="32"/>
        <v>0.60033333333333394</v>
      </c>
      <c r="CT58">
        <f t="shared" si="32"/>
        <v>0.62700000000000011</v>
      </c>
      <c r="CU58">
        <f t="shared" si="32"/>
        <v>0.60066666666666835</v>
      </c>
      <c r="CV58">
        <f t="shared" si="32"/>
        <v>0.66133333333333455</v>
      </c>
      <c r="CW58">
        <f t="shared" si="32"/>
        <v>0.66033333333333444</v>
      </c>
      <c r="CX58">
        <f t="shared" si="32"/>
        <v>0.73533333333333373</v>
      </c>
      <c r="CY58">
        <f t="shared" si="32"/>
        <v>0.68333333333333413</v>
      </c>
      <c r="CZ58">
        <f t="shared" si="32"/>
        <v>0.67933333333333401</v>
      </c>
      <c r="DA58">
        <f t="shared" si="32"/>
        <v>0.67866666666666708</v>
      </c>
      <c r="DB58">
        <f t="shared" si="32"/>
        <v>0.71633333333333482</v>
      </c>
      <c r="DC58">
        <f t="shared" si="32"/>
        <v>0.72800000000000098</v>
      </c>
      <c r="DD58">
        <f t="shared" si="32"/>
        <v>0.75833333333333408</v>
      </c>
      <c r="DE58">
        <f t="shared" si="32"/>
        <v>0.84933333333333394</v>
      </c>
      <c r="DF58">
        <f t="shared" si="32"/>
        <v>0.85366666666666724</v>
      </c>
      <c r="DG58">
        <f t="shared" si="32"/>
        <v>0.76933333333333442</v>
      </c>
      <c r="DH58">
        <f t="shared" si="32"/>
        <v>0.9176666666666673</v>
      </c>
      <c r="DI58">
        <f t="shared" si="32"/>
        <v>1.0010000000000012</v>
      </c>
      <c r="DJ58">
        <f t="shared" si="32"/>
        <v>0.88666666666666849</v>
      </c>
      <c r="DK58">
        <f t="shared" si="32"/>
        <v>0.97466666666666768</v>
      </c>
      <c r="DL58">
        <f t="shared" si="32"/>
        <v>0.97800000000000098</v>
      </c>
      <c r="DM58">
        <f t="shared" si="32"/>
        <v>1.0656666666666677</v>
      </c>
      <c r="DN58">
        <f t="shared" si="32"/>
        <v>1.1940000000000008</v>
      </c>
      <c r="DO58">
        <f t="shared" si="32"/>
        <v>1.1716666666666669</v>
      </c>
      <c r="DP58">
        <f t="shared" si="32"/>
        <v>1.2740000000000009</v>
      </c>
      <c r="DQ58">
        <f t="shared" si="32"/>
        <v>1.2623333333333342</v>
      </c>
      <c r="DR58">
        <f t="shared" si="32"/>
        <v>1.3573333333333342</v>
      </c>
      <c r="DS58">
        <f t="shared" si="32"/>
        <v>1.5133333333333348</v>
      </c>
      <c r="DT58">
        <f t="shared" si="32"/>
        <v>1.547333333333335</v>
      </c>
      <c r="DU58">
        <f t="shared" si="32"/>
        <v>1.7186666666666668</v>
      </c>
      <c r="DV58">
        <f t="shared" si="32"/>
        <v>1.7260000000000009</v>
      </c>
      <c r="DW58">
        <f t="shared" si="32"/>
        <v>1.7993333333333343</v>
      </c>
      <c r="DX58">
        <f t="shared" si="32"/>
        <v>2.031000000000001</v>
      </c>
      <c r="DY58">
        <f t="shared" si="32"/>
        <v>2.042333333333334</v>
      </c>
      <c r="DZ58">
        <f t="shared" si="32"/>
        <v>2.2126666666666677</v>
      </c>
      <c r="EA58">
        <f t="shared" si="32"/>
        <v>2.3270000000000013</v>
      </c>
      <c r="EB58">
        <f t="shared" si="32"/>
        <v>2.5266666666666673</v>
      </c>
      <c r="EC58">
        <f t="shared" si="32"/>
        <v>2.597333333333335</v>
      </c>
      <c r="ED58">
        <f t="shared" si="32"/>
        <v>2.8280000000000012</v>
      </c>
      <c r="EE58">
        <f t="shared" ref="EE58:FK58" si="33">AVERAGE(EE8,EE16,EE24)</f>
        <v>2.9790000000000005</v>
      </c>
      <c r="EF58">
        <f t="shared" si="33"/>
        <v>3.1366666666666685</v>
      </c>
      <c r="EG58">
        <f t="shared" si="33"/>
        <v>3.4436666666666671</v>
      </c>
      <c r="EH58">
        <f t="shared" si="33"/>
        <v>3.5836666666666677</v>
      </c>
      <c r="EI58">
        <f t="shared" si="33"/>
        <v>3.7583333333333342</v>
      </c>
      <c r="EJ58">
        <f t="shared" si="33"/>
        <v>3.8570000000000011</v>
      </c>
      <c r="EK58">
        <f t="shared" si="33"/>
        <v>4.1456666666666679</v>
      </c>
      <c r="EL58">
        <f t="shared" si="33"/>
        <v>4.365333333333334</v>
      </c>
      <c r="EM58">
        <f t="shared" si="33"/>
        <v>4.7056666666666684</v>
      </c>
      <c r="EN58">
        <f t="shared" si="33"/>
        <v>4.7890000000000006</v>
      </c>
      <c r="EO58">
        <f t="shared" si="33"/>
        <v>5.0340000000000007</v>
      </c>
      <c r="EP58">
        <f t="shared" si="33"/>
        <v>5.283666666666667</v>
      </c>
      <c r="EQ58">
        <f t="shared" si="33"/>
        <v>5.4680000000000009</v>
      </c>
      <c r="ER58">
        <f t="shared" si="33"/>
        <v>5.7740000000000009</v>
      </c>
      <c r="ES58">
        <f t="shared" si="33"/>
        <v>5.8703333333333347</v>
      </c>
      <c r="ET58">
        <f t="shared" si="33"/>
        <v>6.0723333333333356</v>
      </c>
      <c r="EU58">
        <f t="shared" si="33"/>
        <v>6.1966666666666681</v>
      </c>
      <c r="EV58">
        <f t="shared" si="33"/>
        <v>6.5396666666666663</v>
      </c>
      <c r="EW58">
        <f t="shared" si="33"/>
        <v>6.7930000000000019</v>
      </c>
      <c r="EX58">
        <f t="shared" si="33"/>
        <v>6.7603333333333353</v>
      </c>
      <c r="EY58">
        <f t="shared" si="33"/>
        <v>7.1223333333333345</v>
      </c>
      <c r="EZ58">
        <f t="shared" si="33"/>
        <v>7.1430000000000007</v>
      </c>
      <c r="FA58">
        <f t="shared" si="33"/>
        <v>7.2610000000000001</v>
      </c>
      <c r="FB58">
        <f t="shared" si="33"/>
        <v>7.2610000000000001</v>
      </c>
      <c r="FC58">
        <f t="shared" si="33"/>
        <v>7.3740000000000023</v>
      </c>
      <c r="FD58">
        <f t="shared" si="33"/>
        <v>7.3946666666666685</v>
      </c>
      <c r="FE58">
        <f t="shared" si="33"/>
        <v>7.5226666666666659</v>
      </c>
      <c r="FF58">
        <f t="shared" si="33"/>
        <v>7.4373333333333349</v>
      </c>
      <c r="FG58">
        <f t="shared" si="33"/>
        <v>7.4430000000000005</v>
      </c>
      <c r="FH58">
        <f t="shared" si="33"/>
        <v>7.3756666666666675</v>
      </c>
      <c r="FI58">
        <f t="shared" si="33"/>
        <v>7.3926666666666678</v>
      </c>
      <c r="FJ58">
        <f t="shared" si="33"/>
        <v>7.2716666666666656</v>
      </c>
      <c r="FK58">
        <f t="shared" si="33"/>
        <v>7.3136666666666672</v>
      </c>
      <c r="FL58">
        <f t="shared" ref="FL58:HW58" si="34">AVERAGE(FL8,FL16,FL24)</f>
        <v>7.221000000000001</v>
      </c>
      <c r="FM58">
        <f t="shared" si="34"/>
        <v>7.0603333333333351</v>
      </c>
      <c r="FN58">
        <f t="shared" si="34"/>
        <v>6.9713333333333338</v>
      </c>
      <c r="FO58">
        <f t="shared" si="34"/>
        <v>6.8596666666666666</v>
      </c>
      <c r="FP58">
        <f t="shared" si="34"/>
        <v>6.5556666666666672</v>
      </c>
      <c r="FQ58">
        <f t="shared" si="34"/>
        <v>6.5286666666666671</v>
      </c>
      <c r="FR58">
        <f t="shared" si="34"/>
        <v>6.4180000000000019</v>
      </c>
      <c r="FS58">
        <f t="shared" si="34"/>
        <v>6.3793333333333324</v>
      </c>
      <c r="FT58">
        <f t="shared" si="34"/>
        <v>6.1473333333333331</v>
      </c>
      <c r="FU58">
        <f t="shared" si="34"/>
        <v>6.1516666666666664</v>
      </c>
      <c r="FV58">
        <f t="shared" si="34"/>
        <v>6.0130000000000008</v>
      </c>
      <c r="FW58">
        <f t="shared" si="34"/>
        <v>5.993333333333335</v>
      </c>
      <c r="FX58">
        <f t="shared" si="34"/>
        <v>5.8926666666666678</v>
      </c>
      <c r="FY58">
        <f t="shared" si="34"/>
        <v>5.8183333333333351</v>
      </c>
      <c r="FZ58">
        <f t="shared" si="34"/>
        <v>5.6840000000000002</v>
      </c>
      <c r="GA58">
        <f t="shared" si="34"/>
        <v>5.5336666666666678</v>
      </c>
      <c r="GB58">
        <f t="shared" si="34"/>
        <v>5.6910000000000025</v>
      </c>
      <c r="GC58">
        <f t="shared" si="34"/>
        <v>5.4590000000000005</v>
      </c>
      <c r="GD58">
        <f t="shared" si="34"/>
        <v>5.5216666666666683</v>
      </c>
      <c r="GE58">
        <f t="shared" si="34"/>
        <v>5.6376666666666679</v>
      </c>
      <c r="GF58">
        <f t="shared" si="34"/>
        <v>5.5070000000000006</v>
      </c>
      <c r="GG58">
        <f t="shared" si="34"/>
        <v>5.5316666666666663</v>
      </c>
      <c r="GH58">
        <f t="shared" si="34"/>
        <v>5.4706666666666663</v>
      </c>
      <c r="GI58">
        <f t="shared" si="34"/>
        <v>5.4473333333333356</v>
      </c>
      <c r="GJ58">
        <f t="shared" si="34"/>
        <v>5.5220000000000011</v>
      </c>
      <c r="GK58">
        <f t="shared" si="34"/>
        <v>5.623000000000002</v>
      </c>
      <c r="GL58">
        <f t="shared" si="34"/>
        <v>5.5620000000000003</v>
      </c>
      <c r="GM58">
        <f t="shared" si="34"/>
        <v>5.6609999999999987</v>
      </c>
      <c r="GN58">
        <f t="shared" si="34"/>
        <v>5.575333333333333</v>
      </c>
      <c r="GO58">
        <f t="shared" si="34"/>
        <v>5.6193333333333344</v>
      </c>
      <c r="GP58">
        <f t="shared" si="34"/>
        <v>5.6890000000000001</v>
      </c>
      <c r="GQ58">
        <f t="shared" si="34"/>
        <v>5.6690000000000014</v>
      </c>
      <c r="GR58">
        <f t="shared" si="34"/>
        <v>5.6446666666666685</v>
      </c>
      <c r="GS58">
        <f t="shared" si="34"/>
        <v>5.7150000000000007</v>
      </c>
      <c r="GT58">
        <f t="shared" si="34"/>
        <v>5.7446666666666673</v>
      </c>
      <c r="GU58">
        <f t="shared" si="34"/>
        <v>5.7940000000000014</v>
      </c>
      <c r="GV58">
        <f t="shared" si="34"/>
        <v>5.7053333333333329</v>
      </c>
      <c r="GW58">
        <f t="shared" si="34"/>
        <v>5.7906666666666666</v>
      </c>
      <c r="GX58">
        <f t="shared" si="34"/>
        <v>5.7956666666666665</v>
      </c>
      <c r="GY58">
        <f t="shared" si="34"/>
        <v>5.7706666666666679</v>
      </c>
      <c r="GZ58">
        <f t="shared" si="34"/>
        <v>5.8150000000000004</v>
      </c>
      <c r="HA58">
        <f t="shared" si="34"/>
        <v>5.8483333333333336</v>
      </c>
      <c r="HB58">
        <f t="shared" si="34"/>
        <v>5.8216666666666681</v>
      </c>
      <c r="HC58">
        <f t="shared" si="34"/>
        <v>5.705000000000001</v>
      </c>
      <c r="HD58">
        <f t="shared" si="34"/>
        <v>5.8510000000000018</v>
      </c>
      <c r="HE58">
        <f t="shared" si="34"/>
        <v>5.9036666666666688</v>
      </c>
      <c r="HF58">
        <f t="shared" si="34"/>
        <v>5.9576666666666682</v>
      </c>
      <c r="HG58">
        <f t="shared" si="34"/>
        <v>5.8733333333333348</v>
      </c>
      <c r="HH58">
        <f t="shared" si="34"/>
        <v>5.9799999999999995</v>
      </c>
      <c r="HI58">
        <f t="shared" si="34"/>
        <v>5.943666666666668</v>
      </c>
      <c r="HJ58">
        <f t="shared" si="34"/>
        <v>5.9846666666666666</v>
      </c>
      <c r="HK58">
        <f t="shared" si="34"/>
        <v>5.9466666666666681</v>
      </c>
      <c r="HL58">
        <f t="shared" si="34"/>
        <v>5.9120000000000017</v>
      </c>
      <c r="HM58">
        <f t="shared" si="34"/>
        <v>6.0773333333333328</v>
      </c>
      <c r="HN58">
        <f t="shared" si="34"/>
        <v>6.0030000000000001</v>
      </c>
      <c r="HO58">
        <f t="shared" si="34"/>
        <v>5.9510000000000032</v>
      </c>
      <c r="HP58">
        <f t="shared" si="34"/>
        <v>6.1376666666666679</v>
      </c>
      <c r="HQ58">
        <f t="shared" si="34"/>
        <v>6.1613333333333342</v>
      </c>
      <c r="HR58">
        <f t="shared" si="34"/>
        <v>6.0650000000000004</v>
      </c>
      <c r="HS58">
        <f t="shared" si="34"/>
        <v>6.1173333333333346</v>
      </c>
      <c r="HT58">
        <f t="shared" si="34"/>
        <v>6.1366666666666676</v>
      </c>
      <c r="HU58">
        <f t="shared" si="34"/>
        <v>6.2250000000000014</v>
      </c>
      <c r="HV58">
        <f t="shared" si="34"/>
        <v>6.2450000000000001</v>
      </c>
      <c r="HW58">
        <f t="shared" si="34"/>
        <v>6.2480000000000002</v>
      </c>
      <c r="HX58">
        <f t="shared" ref="HX58:KI58" si="35">AVERAGE(HX8,HX16,HX24)</f>
        <v>6.2603333333333326</v>
      </c>
      <c r="HY58">
        <f t="shared" si="35"/>
        <v>6.2106666666666657</v>
      </c>
      <c r="HZ58">
        <f t="shared" si="35"/>
        <v>6.3896666666666677</v>
      </c>
      <c r="IA58">
        <f t="shared" si="35"/>
        <v>6.325333333333333</v>
      </c>
      <c r="IB58">
        <f t="shared" si="35"/>
        <v>6.3363333333333358</v>
      </c>
      <c r="IC58">
        <f t="shared" si="35"/>
        <v>6.4110000000000014</v>
      </c>
      <c r="ID58">
        <f t="shared" si="35"/>
        <v>6.3730000000000002</v>
      </c>
      <c r="IE58">
        <f t="shared" si="35"/>
        <v>6.4620000000000006</v>
      </c>
      <c r="IF58">
        <f t="shared" si="35"/>
        <v>6.5446666666666671</v>
      </c>
      <c r="IG58">
        <f t="shared" si="35"/>
        <v>6.4986666666666677</v>
      </c>
      <c r="IH58">
        <f t="shared" si="35"/>
        <v>6.519000000000001</v>
      </c>
      <c r="II58">
        <f t="shared" si="35"/>
        <v>6.5403333333333338</v>
      </c>
      <c r="IJ58">
        <f t="shared" si="35"/>
        <v>6.5620000000000003</v>
      </c>
      <c r="IK58">
        <f t="shared" si="35"/>
        <v>6.5593333333333321</v>
      </c>
      <c r="IL58">
        <f t="shared" si="35"/>
        <v>6.6789999999999994</v>
      </c>
      <c r="IM58">
        <f t="shared" si="35"/>
        <v>6.690333333333335</v>
      </c>
      <c r="IN58">
        <f t="shared" si="35"/>
        <v>6.732000000000002</v>
      </c>
      <c r="IO58">
        <f t="shared" si="35"/>
        <v>6.7880000000000011</v>
      </c>
      <c r="IP58">
        <f t="shared" si="35"/>
        <v>6.7993333333333341</v>
      </c>
      <c r="IQ58">
        <f t="shared" si="35"/>
        <v>6.7810000000000015</v>
      </c>
      <c r="IR58">
        <f t="shared" si="35"/>
        <v>6.8350000000000009</v>
      </c>
      <c r="IS58">
        <f t="shared" si="35"/>
        <v>6.8583333333333343</v>
      </c>
      <c r="IT58">
        <f t="shared" si="35"/>
        <v>6.8463333333333338</v>
      </c>
      <c r="IU58">
        <f t="shared" si="35"/>
        <v>6.95</v>
      </c>
      <c r="IV58">
        <f t="shared" si="35"/>
        <v>6.9993333333333325</v>
      </c>
      <c r="IW58">
        <f t="shared" si="35"/>
        <v>7.1076666666666668</v>
      </c>
      <c r="IX58">
        <f t="shared" si="35"/>
        <v>7.0140000000000002</v>
      </c>
      <c r="IY58">
        <f t="shared" si="35"/>
        <v>7.0256666666666661</v>
      </c>
      <c r="IZ58">
        <f t="shared" si="35"/>
        <v>7.0579999999999998</v>
      </c>
      <c r="JA58">
        <f t="shared" si="35"/>
        <v>7.1963333333333352</v>
      </c>
      <c r="JB58">
        <f t="shared" si="35"/>
        <v>7.2076666666666682</v>
      </c>
      <c r="JC58">
        <f t="shared" si="35"/>
        <v>7.3596666666666666</v>
      </c>
      <c r="JD58">
        <f t="shared" si="35"/>
        <v>7.2489999999999997</v>
      </c>
      <c r="JE58">
        <f t="shared" si="35"/>
        <v>7.294999999999999</v>
      </c>
      <c r="JF58">
        <f t="shared" si="35"/>
        <v>7.2766666666666682</v>
      </c>
      <c r="JG58">
        <f t="shared" si="35"/>
        <v>7.4130000000000011</v>
      </c>
      <c r="JH58">
        <f t="shared" si="35"/>
        <v>7.4393333333333347</v>
      </c>
      <c r="JI58">
        <f t="shared" si="35"/>
        <v>7.5920000000000014</v>
      </c>
      <c r="JJ58">
        <f t="shared" si="35"/>
        <v>7.463000000000001</v>
      </c>
      <c r="JK58">
        <f t="shared" si="35"/>
        <v>7.5986666666666691</v>
      </c>
      <c r="JL58">
        <f t="shared" si="35"/>
        <v>7.6563333333333334</v>
      </c>
      <c r="JM58">
        <f t="shared" si="35"/>
        <v>7.7570000000000006</v>
      </c>
      <c r="JN58">
        <f t="shared" si="35"/>
        <v>7.7506666666666666</v>
      </c>
      <c r="JO58">
        <f t="shared" si="35"/>
        <v>7.75</v>
      </c>
      <c r="JP58">
        <f t="shared" si="35"/>
        <v>7.9006666666666669</v>
      </c>
      <c r="JQ58">
        <f t="shared" si="35"/>
        <v>7.7726666666666686</v>
      </c>
      <c r="JR58">
        <f t="shared" si="35"/>
        <v>7.8946666666666685</v>
      </c>
      <c r="JS58">
        <f t="shared" si="35"/>
        <v>7.9286666666666656</v>
      </c>
      <c r="JT58">
        <f t="shared" si="35"/>
        <v>8.0426666666666673</v>
      </c>
      <c r="JU58">
        <f t="shared" si="35"/>
        <v>8.1326666666666672</v>
      </c>
      <c r="JV58">
        <f t="shared" si="35"/>
        <v>8.2416666666666671</v>
      </c>
      <c r="JW58">
        <f t="shared" si="35"/>
        <v>8.3046666666666678</v>
      </c>
      <c r="JX58">
        <f t="shared" si="35"/>
        <v>8.2629999999999999</v>
      </c>
      <c r="JY58">
        <f t="shared" si="35"/>
        <v>8.3893333333333349</v>
      </c>
      <c r="JZ58">
        <f t="shared" si="35"/>
        <v>8.3473333333333333</v>
      </c>
      <c r="KA58">
        <f t="shared" si="35"/>
        <v>8.33</v>
      </c>
      <c r="KB58">
        <f t="shared" si="35"/>
        <v>8.5260000000000016</v>
      </c>
      <c r="KC58">
        <f t="shared" si="35"/>
        <v>8.5083333333333329</v>
      </c>
      <c r="KD58">
        <f t="shared" si="35"/>
        <v>8.5960000000000019</v>
      </c>
      <c r="KE58">
        <f t="shared" si="35"/>
        <v>8.6533333333333342</v>
      </c>
      <c r="KF58">
        <f t="shared" si="35"/>
        <v>8.7473333333333319</v>
      </c>
      <c r="KG58">
        <f t="shared" si="35"/>
        <v>8.7416666666666671</v>
      </c>
      <c r="KH58">
        <f t="shared" si="35"/>
        <v>8.7940000000000005</v>
      </c>
      <c r="KI58">
        <f t="shared" si="35"/>
        <v>9.0103333333333353</v>
      </c>
    </row>
    <row r="59" spans="1:295" x14ac:dyDescent="0.25">
      <c r="C59" t="s">
        <v>216</v>
      </c>
      <c r="D59" t="s">
        <v>209</v>
      </c>
      <c r="F59">
        <f t="shared" si="5"/>
        <v>0.17033333333333367</v>
      </c>
      <c r="G59">
        <f t="shared" ref="G59:BR59" si="36">AVERAGE(G9,G17,G25)</f>
        <v>7.5333333333333627E-2</v>
      </c>
      <c r="H59">
        <f t="shared" si="36"/>
        <v>3.1666666666666878E-2</v>
      </c>
      <c r="I59">
        <f t="shared" si="36"/>
        <v>7.5666666666666771E-2</v>
      </c>
      <c r="J59">
        <f t="shared" si="36"/>
        <v>3.2000000000000028E-2</v>
      </c>
      <c r="K59">
        <f t="shared" si="36"/>
        <v>0.13633333333333356</v>
      </c>
      <c r="L59">
        <f t="shared" si="36"/>
        <v>0.11466666666666707</v>
      </c>
      <c r="M59">
        <f t="shared" si="36"/>
        <v>0.14333333333333323</v>
      </c>
      <c r="N59">
        <f t="shared" si="36"/>
        <v>0.13999999999999999</v>
      </c>
      <c r="O59">
        <f t="shared" si="36"/>
        <v>0.15399999999999991</v>
      </c>
      <c r="P59">
        <f t="shared" si="36"/>
        <v>0.2333333333333337</v>
      </c>
      <c r="Q59">
        <f t="shared" si="36"/>
        <v>0.1386666666666668</v>
      </c>
      <c r="R59">
        <f t="shared" si="36"/>
        <v>0.1646666666666666</v>
      </c>
      <c r="S59">
        <f t="shared" si="36"/>
        <v>0.25966666666666666</v>
      </c>
      <c r="T59">
        <f t="shared" si="36"/>
        <v>0.2146666666666667</v>
      </c>
      <c r="U59">
        <f t="shared" si="36"/>
        <v>0.25033333333333374</v>
      </c>
      <c r="V59">
        <f t="shared" si="36"/>
        <v>0.33100000000000013</v>
      </c>
      <c r="W59">
        <f t="shared" si="36"/>
        <v>0.30233333333333395</v>
      </c>
      <c r="X59">
        <f t="shared" si="36"/>
        <v>0.27233333333333282</v>
      </c>
      <c r="Y59">
        <f t="shared" si="36"/>
        <v>0.28833333333333339</v>
      </c>
      <c r="Z59">
        <f t="shared" si="36"/>
        <v>0.27566666666666667</v>
      </c>
      <c r="AA59">
        <f t="shared" si="36"/>
        <v>0.33766666666666662</v>
      </c>
      <c r="AB59">
        <f t="shared" si="36"/>
        <v>0.32700000000000057</v>
      </c>
      <c r="AC59">
        <f t="shared" si="36"/>
        <v>0.23533333333333376</v>
      </c>
      <c r="AD59">
        <f t="shared" si="36"/>
        <v>0.28833333333333339</v>
      </c>
      <c r="AE59">
        <f t="shared" si="36"/>
        <v>0.25833333333333347</v>
      </c>
      <c r="AF59">
        <f t="shared" si="36"/>
        <v>0.24100000000000024</v>
      </c>
      <c r="AG59">
        <f t="shared" si="36"/>
        <v>0.28366666666666634</v>
      </c>
      <c r="AH59">
        <f t="shared" si="36"/>
        <v>0.29166666666666607</v>
      </c>
      <c r="AI59">
        <f t="shared" si="36"/>
        <v>0.33300000000000018</v>
      </c>
      <c r="AJ59">
        <f t="shared" si="36"/>
        <v>0.36999999999999983</v>
      </c>
      <c r="AK59">
        <f t="shared" si="36"/>
        <v>0.32400000000000045</v>
      </c>
      <c r="AL59">
        <f t="shared" si="36"/>
        <v>0.37700000000000006</v>
      </c>
      <c r="AM59">
        <f t="shared" si="36"/>
        <v>0.30200000000000021</v>
      </c>
      <c r="AN59">
        <f t="shared" si="36"/>
        <v>0.34800000000000014</v>
      </c>
      <c r="AO59">
        <f t="shared" si="36"/>
        <v>0.43633333333333368</v>
      </c>
      <c r="AP59">
        <f t="shared" si="36"/>
        <v>0.31566666666666698</v>
      </c>
      <c r="AQ59">
        <f t="shared" si="36"/>
        <v>0.40300000000000047</v>
      </c>
      <c r="AR59">
        <f t="shared" si="36"/>
        <v>0.34366666666666684</v>
      </c>
      <c r="AS59">
        <f t="shared" si="36"/>
        <v>0.44366666666666649</v>
      </c>
      <c r="AT59">
        <f t="shared" si="36"/>
        <v>0.47900000000000037</v>
      </c>
      <c r="AU59">
        <f t="shared" si="36"/>
        <v>0.351333333333334</v>
      </c>
      <c r="AV59">
        <f t="shared" si="36"/>
        <v>0.4543333333333332</v>
      </c>
      <c r="AW59">
        <f t="shared" si="36"/>
        <v>0.5686666666666671</v>
      </c>
      <c r="AX59">
        <f t="shared" si="36"/>
        <v>0.46799999999999997</v>
      </c>
      <c r="AY59">
        <f t="shared" si="36"/>
        <v>0.53800000000000026</v>
      </c>
      <c r="AZ59">
        <f t="shared" si="36"/>
        <v>0.60133333333333339</v>
      </c>
      <c r="BA59">
        <f t="shared" si="36"/>
        <v>0.68100000000000038</v>
      </c>
      <c r="BB59">
        <f t="shared" si="36"/>
        <v>0.75233333333333319</v>
      </c>
      <c r="BC59">
        <f t="shared" si="36"/>
        <v>0.81300000000000006</v>
      </c>
      <c r="BD59">
        <f t="shared" si="36"/>
        <v>0.93466666666666676</v>
      </c>
      <c r="BE59">
        <f t="shared" si="36"/>
        <v>0.99466666666666725</v>
      </c>
      <c r="BF59">
        <f t="shared" si="36"/>
        <v>1.2280000000000004</v>
      </c>
      <c r="BG59">
        <f t="shared" si="36"/>
        <v>1.3573333333333331</v>
      </c>
      <c r="BH59">
        <f t="shared" si="36"/>
        <v>1.5016666666666663</v>
      </c>
      <c r="BI59">
        <f t="shared" si="36"/>
        <v>1.7560000000000002</v>
      </c>
      <c r="BJ59">
        <f t="shared" si="36"/>
        <v>1.9386666666666663</v>
      </c>
      <c r="BK59">
        <f t="shared" si="36"/>
        <v>2.1846666666666668</v>
      </c>
      <c r="BL59">
        <f t="shared" si="36"/>
        <v>2.5196666666666663</v>
      </c>
      <c r="BM59">
        <f t="shared" si="36"/>
        <v>2.8220000000000005</v>
      </c>
      <c r="BN59">
        <f t="shared" si="36"/>
        <v>3.0776666666666674</v>
      </c>
      <c r="BO59">
        <f t="shared" si="36"/>
        <v>3.577</v>
      </c>
      <c r="BP59">
        <f t="shared" si="36"/>
        <v>4.0106666666666664</v>
      </c>
      <c r="BQ59">
        <f t="shared" si="36"/>
        <v>4.5146666666666668</v>
      </c>
      <c r="BR59">
        <f t="shared" si="36"/>
        <v>4.9346666666666676</v>
      </c>
      <c r="BS59">
        <f t="shared" ref="BS59:ED59" si="37">AVERAGE(BS9,BS17,BS25)</f>
        <v>5.8323333333333336</v>
      </c>
      <c r="BT59">
        <f t="shared" si="37"/>
        <v>6.5133333333333345</v>
      </c>
      <c r="BU59">
        <f t="shared" si="37"/>
        <v>6.8706666666666658</v>
      </c>
      <c r="BV59">
        <f t="shared" si="37"/>
        <v>7.3419999999999996</v>
      </c>
      <c r="BW59">
        <f t="shared" si="37"/>
        <v>8.1629999999999985</v>
      </c>
      <c r="BX59">
        <f t="shared" si="37"/>
        <v>9.1890000000000001</v>
      </c>
      <c r="BY59">
        <f t="shared" si="37"/>
        <v>10.266666666666666</v>
      </c>
      <c r="BZ59">
        <f t="shared" si="37"/>
        <v>10.435</v>
      </c>
      <c r="CA59">
        <f t="shared" si="37"/>
        <v>11.469333333333333</v>
      </c>
      <c r="CB59">
        <f t="shared" si="37"/>
        <v>12.369333333333332</v>
      </c>
      <c r="CC59">
        <f t="shared" si="37"/>
        <v>13.391666666666666</v>
      </c>
      <c r="CD59">
        <f t="shared" si="37"/>
        <v>14.394333333333334</v>
      </c>
      <c r="CE59">
        <f t="shared" si="37"/>
        <v>15.179</v>
      </c>
      <c r="CF59">
        <f t="shared" si="37"/>
        <v>16.489333333333335</v>
      </c>
      <c r="CG59">
        <f t="shared" si="37"/>
        <v>16.534666666666666</v>
      </c>
      <c r="CH59">
        <f t="shared" si="37"/>
        <v>17.326666666666664</v>
      </c>
      <c r="CI59">
        <f t="shared" si="37"/>
        <v>18.082333333333334</v>
      </c>
      <c r="CJ59">
        <f t="shared" si="37"/>
        <v>19.15666666666667</v>
      </c>
      <c r="CK59">
        <f t="shared" si="37"/>
        <v>19.084</v>
      </c>
      <c r="CL59">
        <f t="shared" si="37"/>
        <v>19.948333333333334</v>
      </c>
      <c r="CM59">
        <f t="shared" si="37"/>
        <v>20.949000000000002</v>
      </c>
      <c r="CN59">
        <f t="shared" si="37"/>
        <v>20.727666666666668</v>
      </c>
      <c r="CO59">
        <f t="shared" si="37"/>
        <v>20.679666666666666</v>
      </c>
      <c r="CP59">
        <f t="shared" si="37"/>
        <v>21.122333333333334</v>
      </c>
      <c r="CQ59">
        <f t="shared" si="37"/>
        <v>21.582000000000004</v>
      </c>
      <c r="CR59">
        <f t="shared" si="37"/>
        <v>22.486999999999998</v>
      </c>
      <c r="CS59">
        <f t="shared" si="37"/>
        <v>22.22366666666667</v>
      </c>
      <c r="CT59">
        <f t="shared" si="37"/>
        <v>22.693999999999999</v>
      </c>
      <c r="CU59">
        <f t="shared" si="37"/>
        <v>23.161666666666662</v>
      </c>
      <c r="CV59">
        <f t="shared" si="37"/>
        <v>24.135333333333335</v>
      </c>
      <c r="CW59">
        <f t="shared" si="37"/>
        <v>23.975333333333335</v>
      </c>
      <c r="CX59">
        <f t="shared" si="37"/>
        <v>25.228666666666669</v>
      </c>
      <c r="CY59">
        <f t="shared" si="37"/>
        <v>25.049666666666667</v>
      </c>
      <c r="CZ59">
        <f t="shared" si="37"/>
        <v>26.056999999999999</v>
      </c>
      <c r="DA59">
        <f t="shared" si="37"/>
        <v>25.41566666666667</v>
      </c>
      <c r="DB59">
        <f t="shared" si="37"/>
        <v>26.376333333333335</v>
      </c>
      <c r="DC59">
        <f t="shared" si="37"/>
        <v>27.029</v>
      </c>
      <c r="DD59">
        <f t="shared" si="37"/>
        <v>26.72333333333334</v>
      </c>
      <c r="DE59">
        <f t="shared" si="37"/>
        <v>27.906000000000002</v>
      </c>
      <c r="DF59">
        <f t="shared" si="37"/>
        <v>27.991000000000003</v>
      </c>
      <c r="DG59">
        <f t="shared" si="37"/>
        <v>28.244333333333334</v>
      </c>
      <c r="DH59">
        <f t="shared" si="37"/>
        <v>28.065333333333331</v>
      </c>
      <c r="DI59">
        <f t="shared" si="37"/>
        <v>28.828999999999997</v>
      </c>
      <c r="DJ59">
        <f t="shared" si="37"/>
        <v>28.834999999999997</v>
      </c>
      <c r="DK59">
        <f t="shared" si="37"/>
        <v>29.611999999999998</v>
      </c>
      <c r="DL59">
        <f t="shared" si="37"/>
        <v>30.200999999999997</v>
      </c>
      <c r="DM59">
        <f t="shared" si="37"/>
        <v>29.896333333333331</v>
      </c>
      <c r="DN59">
        <f t="shared" si="37"/>
        <v>30.506</v>
      </c>
      <c r="DO59">
        <f t="shared" si="37"/>
        <v>30.783666666666665</v>
      </c>
      <c r="DP59">
        <f t="shared" si="37"/>
        <v>30.89833333333333</v>
      </c>
      <c r="DQ59">
        <f t="shared" si="37"/>
        <v>31.145</v>
      </c>
      <c r="DR59">
        <f t="shared" si="37"/>
        <v>31.713999999999999</v>
      </c>
      <c r="DS59">
        <f t="shared" si="37"/>
        <v>32.101666666666667</v>
      </c>
      <c r="DT59">
        <f t="shared" si="37"/>
        <v>31.931000000000001</v>
      </c>
      <c r="DU59">
        <f t="shared" si="37"/>
        <v>32.82</v>
      </c>
      <c r="DV59">
        <f t="shared" si="37"/>
        <v>32.751333333333335</v>
      </c>
      <c r="DW59">
        <f t="shared" si="37"/>
        <v>32.729999999999997</v>
      </c>
      <c r="DX59">
        <f t="shared" si="37"/>
        <v>33.14</v>
      </c>
      <c r="DY59">
        <f t="shared" si="37"/>
        <v>33.642333333333333</v>
      </c>
      <c r="DZ59">
        <f t="shared" si="37"/>
        <v>33.738999999999997</v>
      </c>
      <c r="EA59">
        <f t="shared" si="37"/>
        <v>33.853666666666669</v>
      </c>
      <c r="EB59">
        <f t="shared" si="37"/>
        <v>34.485333333333337</v>
      </c>
      <c r="EC59">
        <f t="shared" si="37"/>
        <v>34.603666666666669</v>
      </c>
      <c r="ED59">
        <f t="shared" si="37"/>
        <v>34.663000000000004</v>
      </c>
      <c r="EE59">
        <f t="shared" ref="EE59:FK59" si="38">AVERAGE(EE9,EE17,EE25)</f>
        <v>35.366000000000007</v>
      </c>
      <c r="EF59">
        <f t="shared" si="38"/>
        <v>35.881666666666668</v>
      </c>
      <c r="EG59">
        <f t="shared" si="38"/>
        <v>35.695999999999998</v>
      </c>
      <c r="EH59">
        <f t="shared" si="38"/>
        <v>35.768000000000001</v>
      </c>
      <c r="EI59">
        <f t="shared" si="38"/>
        <v>36.047666666666665</v>
      </c>
      <c r="EJ59">
        <f t="shared" si="38"/>
        <v>36.548333333333325</v>
      </c>
      <c r="EK59">
        <f t="shared" si="38"/>
        <v>36.773333333333333</v>
      </c>
      <c r="EL59">
        <f t="shared" si="38"/>
        <v>36.947000000000003</v>
      </c>
      <c r="EM59">
        <f t="shared" si="38"/>
        <v>37.07566666666667</v>
      </c>
      <c r="EN59">
        <f t="shared" si="38"/>
        <v>37.217999999999996</v>
      </c>
      <c r="EO59">
        <f t="shared" si="38"/>
        <v>37.706666666666671</v>
      </c>
      <c r="EP59">
        <f t="shared" si="38"/>
        <v>38.18</v>
      </c>
      <c r="EQ59">
        <f t="shared" si="38"/>
        <v>38.032000000000004</v>
      </c>
      <c r="ER59">
        <f t="shared" si="38"/>
        <v>38.793333333333329</v>
      </c>
      <c r="ES59">
        <f t="shared" si="38"/>
        <v>38.669999999999995</v>
      </c>
      <c r="ET59">
        <f t="shared" si="38"/>
        <v>38.62833333333333</v>
      </c>
      <c r="EU59">
        <f t="shared" si="38"/>
        <v>39.42733333333333</v>
      </c>
      <c r="EV59">
        <f t="shared" si="38"/>
        <v>39.476000000000006</v>
      </c>
      <c r="EW59">
        <f t="shared" si="38"/>
        <v>39.790333333333336</v>
      </c>
      <c r="EX59">
        <f t="shared" si="38"/>
        <v>39.619333333333337</v>
      </c>
      <c r="EY59">
        <f t="shared" si="38"/>
        <v>40.232999999999997</v>
      </c>
      <c r="EZ59">
        <f t="shared" si="38"/>
        <v>40.187333333333335</v>
      </c>
      <c r="FA59">
        <f t="shared" si="38"/>
        <v>40.365333333333332</v>
      </c>
      <c r="FB59">
        <f t="shared" si="38"/>
        <v>40.319000000000003</v>
      </c>
      <c r="FC59">
        <f t="shared" si="38"/>
        <v>40.634999999999998</v>
      </c>
      <c r="FD59">
        <f t="shared" si="38"/>
        <v>40.787666666666667</v>
      </c>
      <c r="FE59">
        <f t="shared" si="38"/>
        <v>40.908666666666669</v>
      </c>
      <c r="FF59">
        <f t="shared" si="38"/>
        <v>41.060666666666663</v>
      </c>
      <c r="FG59">
        <f t="shared" si="38"/>
        <v>41.12833333333333</v>
      </c>
      <c r="FH59">
        <f t="shared" si="38"/>
        <v>41.591333333333331</v>
      </c>
      <c r="FI59">
        <f t="shared" si="38"/>
        <v>41.698666666666668</v>
      </c>
      <c r="FJ59">
        <f t="shared" si="38"/>
        <v>41.610000000000007</v>
      </c>
      <c r="FK59">
        <f t="shared" si="38"/>
        <v>41.695666666666661</v>
      </c>
      <c r="FL59">
        <f t="shared" ref="FL59:HW59" si="39">AVERAGE(FL9,FL17,FL25)</f>
        <v>42.090666666666671</v>
      </c>
      <c r="FM59">
        <f t="shared" si="39"/>
        <v>42.208333333333336</v>
      </c>
      <c r="FN59">
        <f t="shared" si="39"/>
        <v>42.401999999999994</v>
      </c>
      <c r="FO59">
        <f t="shared" si="39"/>
        <v>42.978999999999992</v>
      </c>
      <c r="FP59">
        <f t="shared" si="39"/>
        <v>42.867333333333335</v>
      </c>
      <c r="FQ59">
        <f t="shared" si="39"/>
        <v>42.974666666666671</v>
      </c>
      <c r="FR59">
        <f t="shared" si="39"/>
        <v>42.943000000000005</v>
      </c>
      <c r="FS59">
        <f t="shared" si="39"/>
        <v>43.409666666666659</v>
      </c>
      <c r="FT59">
        <f t="shared" si="39"/>
        <v>43.282333333333334</v>
      </c>
      <c r="FU59">
        <f t="shared" si="39"/>
        <v>43.635999999999996</v>
      </c>
      <c r="FV59">
        <f t="shared" si="39"/>
        <v>43.982666666666667</v>
      </c>
      <c r="FW59">
        <f t="shared" si="39"/>
        <v>43.853000000000002</v>
      </c>
      <c r="FX59">
        <f t="shared" si="39"/>
        <v>43.768666666666661</v>
      </c>
      <c r="FY59">
        <f t="shared" si="39"/>
        <v>43.719666666666662</v>
      </c>
      <c r="FZ59">
        <f t="shared" si="39"/>
        <v>44.522333333333336</v>
      </c>
      <c r="GA59">
        <f t="shared" si="39"/>
        <v>44.314999999999998</v>
      </c>
      <c r="GB59">
        <f t="shared" si="39"/>
        <v>44.333666666666666</v>
      </c>
      <c r="GC59">
        <f t="shared" si="39"/>
        <v>44.727666666666664</v>
      </c>
      <c r="GD59">
        <f t="shared" si="39"/>
        <v>44.927666666666674</v>
      </c>
      <c r="GE59">
        <f t="shared" si="39"/>
        <v>44.973999999999997</v>
      </c>
      <c r="GF59">
        <f t="shared" si="39"/>
        <v>44.964666666666666</v>
      </c>
      <c r="GG59">
        <f t="shared" si="39"/>
        <v>44.991999999999997</v>
      </c>
      <c r="GH59">
        <f t="shared" si="39"/>
        <v>44.93633333333333</v>
      </c>
      <c r="GI59">
        <f t="shared" si="39"/>
        <v>45.526666666666664</v>
      </c>
      <c r="GJ59">
        <f t="shared" si="39"/>
        <v>45.367999999999995</v>
      </c>
      <c r="GK59">
        <f t="shared" si="39"/>
        <v>45.253666666666668</v>
      </c>
      <c r="GL59">
        <f t="shared" si="39"/>
        <v>45.706666666666671</v>
      </c>
      <c r="GM59">
        <f t="shared" si="39"/>
        <v>45.587333333333333</v>
      </c>
      <c r="GN59">
        <f t="shared" si="39"/>
        <v>46.101666666666667</v>
      </c>
      <c r="GO59">
        <f t="shared" si="39"/>
        <v>45.902333333333338</v>
      </c>
      <c r="GP59">
        <f t="shared" si="39"/>
        <v>45.752333333333333</v>
      </c>
      <c r="GQ59">
        <f t="shared" si="39"/>
        <v>46.152000000000008</v>
      </c>
      <c r="GR59">
        <f t="shared" si="39"/>
        <v>46.145999999999994</v>
      </c>
      <c r="GS59">
        <f t="shared" si="39"/>
        <v>46.29999999999999</v>
      </c>
      <c r="GT59">
        <f t="shared" si="39"/>
        <v>46.494333333333337</v>
      </c>
      <c r="GU59">
        <f t="shared" si="39"/>
        <v>46.617666666666672</v>
      </c>
      <c r="GV59">
        <f t="shared" si="39"/>
        <v>46.463000000000001</v>
      </c>
      <c r="GW59">
        <f t="shared" si="39"/>
        <v>46.756333333333338</v>
      </c>
      <c r="GX59">
        <f t="shared" si="39"/>
        <v>46.886333333333333</v>
      </c>
      <c r="GY59">
        <f t="shared" si="39"/>
        <v>47.025333333333329</v>
      </c>
      <c r="GZ59">
        <f t="shared" si="39"/>
        <v>47.262333333333338</v>
      </c>
      <c r="HA59">
        <f t="shared" si="39"/>
        <v>46.917000000000002</v>
      </c>
      <c r="HB59">
        <f t="shared" si="39"/>
        <v>47.434333333333335</v>
      </c>
      <c r="HC59">
        <f t="shared" si="39"/>
        <v>47.369333333333337</v>
      </c>
      <c r="HD59">
        <f t="shared" si="39"/>
        <v>47.449666666666666</v>
      </c>
      <c r="HE59">
        <f t="shared" si="39"/>
        <v>47.84</v>
      </c>
      <c r="HF59">
        <f t="shared" si="39"/>
        <v>47.633333333333333</v>
      </c>
      <c r="HG59">
        <f t="shared" si="39"/>
        <v>47.640333333333331</v>
      </c>
      <c r="HH59">
        <f t="shared" si="39"/>
        <v>48.086999999999996</v>
      </c>
      <c r="HI59">
        <f t="shared" si="39"/>
        <v>48.193000000000005</v>
      </c>
      <c r="HJ59">
        <f t="shared" si="39"/>
        <v>48.143333333333338</v>
      </c>
      <c r="HK59">
        <f t="shared" si="39"/>
        <v>48.222333333333331</v>
      </c>
      <c r="HL59">
        <f t="shared" si="39"/>
        <v>48.149000000000001</v>
      </c>
      <c r="HM59">
        <f t="shared" si="39"/>
        <v>48.409666666666659</v>
      </c>
      <c r="HN59">
        <f t="shared" si="39"/>
        <v>48.468333333333334</v>
      </c>
      <c r="HO59">
        <f t="shared" si="39"/>
        <v>48.826333333333338</v>
      </c>
      <c r="HP59">
        <f t="shared" si="39"/>
        <v>48.652999999999999</v>
      </c>
      <c r="HQ59">
        <f t="shared" si="39"/>
        <v>48.544999999999995</v>
      </c>
      <c r="HR59">
        <f t="shared" si="39"/>
        <v>48.814666666666675</v>
      </c>
      <c r="HS59">
        <f t="shared" si="39"/>
        <v>48.604999999999997</v>
      </c>
      <c r="HT59">
        <f t="shared" si="39"/>
        <v>48.911999999999999</v>
      </c>
      <c r="HU59">
        <f t="shared" si="39"/>
        <v>49.077333333333335</v>
      </c>
      <c r="HV59">
        <f t="shared" si="39"/>
        <v>49.436666666666667</v>
      </c>
      <c r="HW59">
        <f t="shared" si="39"/>
        <v>49.567666666666668</v>
      </c>
      <c r="HX59">
        <f t="shared" ref="HX59:KI59" si="40">AVERAGE(HX9,HX17,HX25)</f>
        <v>49.437999999999995</v>
      </c>
      <c r="HY59">
        <f t="shared" si="40"/>
        <v>49.596333333333341</v>
      </c>
      <c r="HZ59">
        <f t="shared" si="40"/>
        <v>49.439333333333337</v>
      </c>
      <c r="IA59">
        <f t="shared" si="40"/>
        <v>49.459000000000003</v>
      </c>
      <c r="IB59">
        <f t="shared" si="40"/>
        <v>49.641999999999996</v>
      </c>
      <c r="IC59">
        <f t="shared" si="40"/>
        <v>49.80866666666666</v>
      </c>
      <c r="ID59">
        <f t="shared" si="40"/>
        <v>50.029666666666664</v>
      </c>
      <c r="IE59">
        <f t="shared" si="40"/>
        <v>50.098666666666666</v>
      </c>
      <c r="IF59">
        <f t="shared" si="40"/>
        <v>50.18366666666666</v>
      </c>
      <c r="IG59">
        <f t="shared" si="40"/>
        <v>50.024000000000001</v>
      </c>
      <c r="IH59">
        <f t="shared" si="40"/>
        <v>50.133000000000003</v>
      </c>
      <c r="II59">
        <f t="shared" si="40"/>
        <v>50.090333333333341</v>
      </c>
      <c r="IJ59">
        <f t="shared" si="40"/>
        <v>50.327000000000005</v>
      </c>
      <c r="IK59">
        <f t="shared" si="40"/>
        <v>50.779333333333341</v>
      </c>
      <c r="IL59">
        <f t="shared" si="40"/>
        <v>50.715333333333341</v>
      </c>
      <c r="IM59">
        <f t="shared" si="40"/>
        <v>50.521333333333331</v>
      </c>
      <c r="IN59">
        <f t="shared" si="40"/>
        <v>50.461999999999996</v>
      </c>
      <c r="IO59">
        <f t="shared" si="40"/>
        <v>50.824999999999996</v>
      </c>
      <c r="IP59">
        <f t="shared" si="40"/>
        <v>50.847666666666669</v>
      </c>
      <c r="IQ59">
        <f t="shared" si="40"/>
        <v>50.838666666666661</v>
      </c>
      <c r="IR59">
        <f t="shared" si="40"/>
        <v>50.907000000000004</v>
      </c>
      <c r="IS59">
        <f t="shared" si="40"/>
        <v>51.228666666666669</v>
      </c>
      <c r="IT59">
        <f t="shared" si="40"/>
        <v>51.431666666666672</v>
      </c>
      <c r="IU59">
        <f t="shared" si="40"/>
        <v>51.103000000000009</v>
      </c>
      <c r="IV59">
        <f t="shared" si="40"/>
        <v>51.42966666666667</v>
      </c>
      <c r="IW59">
        <f t="shared" si="40"/>
        <v>51.601333333333336</v>
      </c>
      <c r="IX59">
        <f t="shared" si="40"/>
        <v>51.635999999999996</v>
      </c>
      <c r="IY59">
        <f t="shared" si="40"/>
        <v>51.510666666666673</v>
      </c>
      <c r="IZ59">
        <f t="shared" si="40"/>
        <v>51.701000000000001</v>
      </c>
      <c r="JA59">
        <f t="shared" si="40"/>
        <v>51.909333333333336</v>
      </c>
      <c r="JB59">
        <f t="shared" si="40"/>
        <v>51.636000000000003</v>
      </c>
      <c r="JC59">
        <f t="shared" si="40"/>
        <v>52.093666666666657</v>
      </c>
      <c r="JD59">
        <f t="shared" si="40"/>
        <v>52.156333333333329</v>
      </c>
      <c r="JE59">
        <f t="shared" si="40"/>
        <v>51.986999999999995</v>
      </c>
      <c r="JF59">
        <f t="shared" si="40"/>
        <v>52.138666666666666</v>
      </c>
      <c r="JG59">
        <f t="shared" si="40"/>
        <v>52.251333333333328</v>
      </c>
      <c r="JH59">
        <f t="shared" si="40"/>
        <v>52.401999999999994</v>
      </c>
      <c r="JI59">
        <f t="shared" si="40"/>
        <v>52.484333333333332</v>
      </c>
      <c r="JJ59">
        <f t="shared" si="40"/>
        <v>52.380333333333333</v>
      </c>
      <c r="JK59">
        <f t="shared" si="40"/>
        <v>52.423333333333339</v>
      </c>
      <c r="JL59">
        <f t="shared" si="40"/>
        <v>52.561666666666667</v>
      </c>
      <c r="JM59">
        <f t="shared" si="40"/>
        <v>52.740666666666662</v>
      </c>
      <c r="JN59">
        <f t="shared" si="40"/>
        <v>52.584666666666664</v>
      </c>
      <c r="JO59">
        <f t="shared" si="40"/>
        <v>52.984000000000002</v>
      </c>
      <c r="JP59">
        <f t="shared" si="40"/>
        <v>52.712666666666671</v>
      </c>
      <c r="JQ59">
        <f t="shared" si="40"/>
        <v>52.789333333333332</v>
      </c>
      <c r="JR59">
        <f t="shared" si="40"/>
        <v>53.090666666666671</v>
      </c>
      <c r="JS59">
        <f t="shared" si="40"/>
        <v>53.043666666666667</v>
      </c>
      <c r="JT59">
        <f t="shared" si="40"/>
        <v>53.087666666666671</v>
      </c>
      <c r="JU59">
        <f t="shared" si="40"/>
        <v>53.140666666666668</v>
      </c>
      <c r="JV59">
        <f t="shared" si="40"/>
        <v>53.44466666666667</v>
      </c>
      <c r="JW59">
        <f t="shared" si="40"/>
        <v>53.31</v>
      </c>
      <c r="JX59">
        <f t="shared" si="40"/>
        <v>53.301000000000009</v>
      </c>
      <c r="JY59">
        <f t="shared" si="40"/>
        <v>53.994</v>
      </c>
      <c r="JZ59">
        <f t="shared" si="40"/>
        <v>53.730333333333334</v>
      </c>
      <c r="KA59">
        <f t="shared" si="40"/>
        <v>53.631333333333338</v>
      </c>
      <c r="KB59">
        <f t="shared" si="40"/>
        <v>53.942</v>
      </c>
      <c r="KC59">
        <f t="shared" si="40"/>
        <v>54.05266666666666</v>
      </c>
      <c r="KD59">
        <f t="shared" si="40"/>
        <v>53.649666666666668</v>
      </c>
      <c r="KE59">
        <f t="shared" si="40"/>
        <v>54.265666666666668</v>
      </c>
      <c r="KF59">
        <f t="shared" si="40"/>
        <v>54.045333333333332</v>
      </c>
      <c r="KG59">
        <f t="shared" si="40"/>
        <v>53.874333333333333</v>
      </c>
      <c r="KH59">
        <f t="shared" si="40"/>
        <v>54.043333333333329</v>
      </c>
      <c r="KI59">
        <f t="shared" si="40"/>
        <v>54.387999999999998</v>
      </c>
    </row>
    <row r="60" spans="1:295" x14ac:dyDescent="0.25">
      <c r="C60" t="s">
        <v>172</v>
      </c>
      <c r="D60" t="s">
        <v>210</v>
      </c>
      <c r="F60">
        <f>AVERAGE(F26,F34,F42)</f>
        <v>0.20266666666666625</v>
      </c>
      <c r="G60">
        <f t="shared" ref="G60:BR60" si="41">AVERAGE(G26,G34,G42)</f>
        <v>6.9000000000000838E-2</v>
      </c>
      <c r="H60">
        <f t="shared" si="41"/>
        <v>6.1666666666667425E-2</v>
      </c>
      <c r="I60">
        <f t="shared" si="41"/>
        <v>0.14966666666666661</v>
      </c>
      <c r="J60">
        <f t="shared" si="41"/>
        <v>1.1333333333333565E-2</v>
      </c>
      <c r="K60">
        <f t="shared" si="41"/>
        <v>0.22466666666666768</v>
      </c>
      <c r="L60">
        <f t="shared" si="41"/>
        <v>0.24733333333333363</v>
      </c>
      <c r="M60">
        <f t="shared" si="41"/>
        <v>0.23500000000000063</v>
      </c>
      <c r="N60">
        <f t="shared" si="41"/>
        <v>0.24800000000000053</v>
      </c>
      <c r="O60">
        <f t="shared" si="41"/>
        <v>0.31400000000000122</v>
      </c>
      <c r="P60">
        <f t="shared" si="41"/>
        <v>0.34266666666666684</v>
      </c>
      <c r="Q60">
        <f t="shared" si="41"/>
        <v>0.41033333333333449</v>
      </c>
      <c r="R60">
        <f t="shared" si="41"/>
        <v>0.47766666666666718</v>
      </c>
      <c r="S60">
        <f t="shared" si="41"/>
        <v>0.47033333333333321</v>
      </c>
      <c r="T60">
        <f t="shared" si="41"/>
        <v>0.53466666666666762</v>
      </c>
      <c r="U60">
        <f t="shared" si="41"/>
        <v>0.58066666666666633</v>
      </c>
      <c r="V60">
        <f t="shared" si="41"/>
        <v>0.62700000000000011</v>
      </c>
      <c r="W60">
        <f t="shared" si="41"/>
        <v>0.63066666666666704</v>
      </c>
      <c r="X60">
        <f t="shared" si="41"/>
        <v>0.73033333333333361</v>
      </c>
      <c r="Y60">
        <f t="shared" si="41"/>
        <v>0.79133333333333411</v>
      </c>
      <c r="Z60">
        <f t="shared" si="41"/>
        <v>0.94133333333333391</v>
      </c>
      <c r="AA60">
        <f t="shared" si="41"/>
        <v>0.9403333333333338</v>
      </c>
      <c r="AB60">
        <f t="shared" si="41"/>
        <v>1.0433333333333337</v>
      </c>
      <c r="AC60">
        <f t="shared" si="41"/>
        <v>1.1463333333333345</v>
      </c>
      <c r="AD60">
        <f t="shared" si="41"/>
        <v>1.2916666666666672</v>
      </c>
      <c r="AE60">
        <f t="shared" si="41"/>
        <v>1.3643333333333334</v>
      </c>
      <c r="AF60">
        <f t="shared" si="41"/>
        <v>1.5103333333333335</v>
      </c>
      <c r="AG60">
        <f t="shared" si="41"/>
        <v>1.6850000000000005</v>
      </c>
      <c r="AH60">
        <f t="shared" si="41"/>
        <v>1.8123333333333338</v>
      </c>
      <c r="AI60">
        <f t="shared" si="41"/>
        <v>1.8893333333333331</v>
      </c>
      <c r="AJ60">
        <f t="shared" si="41"/>
        <v>1.9863333333333344</v>
      </c>
      <c r="AK60">
        <f t="shared" si="41"/>
        <v>2.2620000000000009</v>
      </c>
      <c r="AL60">
        <f t="shared" si="41"/>
        <v>2.4426666666666677</v>
      </c>
      <c r="AM60">
        <f t="shared" si="41"/>
        <v>2.7196666666666669</v>
      </c>
      <c r="AN60">
        <f t="shared" si="41"/>
        <v>2.7656666666666676</v>
      </c>
      <c r="AO60">
        <f t="shared" si="41"/>
        <v>2.9683333333333342</v>
      </c>
      <c r="AP60">
        <f t="shared" si="41"/>
        <v>3.3816666666666677</v>
      </c>
      <c r="AQ60">
        <f t="shared" si="41"/>
        <v>3.6083333333333329</v>
      </c>
      <c r="AR60">
        <f t="shared" si="41"/>
        <v>3.8083333333333336</v>
      </c>
      <c r="AS60">
        <f t="shared" si="41"/>
        <v>3.9843333333333342</v>
      </c>
      <c r="AT60">
        <f t="shared" si="41"/>
        <v>4.2333333333333343</v>
      </c>
      <c r="AU60">
        <f t="shared" si="41"/>
        <v>4.4446666666666665</v>
      </c>
      <c r="AV60">
        <f t="shared" si="41"/>
        <v>4.6396666666666677</v>
      </c>
      <c r="AW60">
        <f t="shared" si="41"/>
        <v>4.8053333333333335</v>
      </c>
      <c r="AX60">
        <f t="shared" si="41"/>
        <v>5.1253333333333337</v>
      </c>
      <c r="AY60">
        <f t="shared" si="41"/>
        <v>5.2783333333333351</v>
      </c>
      <c r="AZ60">
        <f t="shared" si="41"/>
        <v>5.532</v>
      </c>
      <c r="BA60">
        <f t="shared" si="41"/>
        <v>5.4746666666666668</v>
      </c>
      <c r="BB60">
        <f t="shared" si="41"/>
        <v>5.5206666666666671</v>
      </c>
      <c r="BC60">
        <f t="shared" si="41"/>
        <v>5.7426666666666675</v>
      </c>
      <c r="BD60">
        <f t="shared" si="41"/>
        <v>5.8973333333333331</v>
      </c>
      <c r="BE60">
        <f t="shared" si="41"/>
        <v>5.7809999999999997</v>
      </c>
      <c r="BF60">
        <f t="shared" si="41"/>
        <v>5.8353333333333337</v>
      </c>
      <c r="BG60">
        <f t="shared" si="41"/>
        <v>6.0986666666666665</v>
      </c>
      <c r="BH60">
        <f t="shared" si="41"/>
        <v>6.2229999999999999</v>
      </c>
      <c r="BI60">
        <f t="shared" si="41"/>
        <v>6.3466666666666676</v>
      </c>
      <c r="BJ60">
        <f t="shared" si="41"/>
        <v>6.4903333333333331</v>
      </c>
      <c r="BK60">
        <f t="shared" si="41"/>
        <v>6.831666666666667</v>
      </c>
      <c r="BL60">
        <f t="shared" si="41"/>
        <v>7.0966666666666676</v>
      </c>
      <c r="BM60">
        <f t="shared" si="41"/>
        <v>7.4846666666666666</v>
      </c>
      <c r="BN60">
        <f t="shared" si="41"/>
        <v>7.9736666666666673</v>
      </c>
      <c r="BO60">
        <f t="shared" si="41"/>
        <v>8.7093333333333351</v>
      </c>
      <c r="BP60">
        <f t="shared" si="41"/>
        <v>9.1770000000000014</v>
      </c>
      <c r="BQ60">
        <f t="shared" si="41"/>
        <v>9.7916666666666661</v>
      </c>
      <c r="BR60">
        <f t="shared" si="41"/>
        <v>10.682333333333334</v>
      </c>
      <c r="BS60">
        <f t="shared" ref="BS60:ED60" si="42">AVERAGE(BS26,BS34,BS42)</f>
        <v>11.529666666666666</v>
      </c>
      <c r="BT60">
        <f t="shared" si="42"/>
        <v>12.593999999999999</v>
      </c>
      <c r="BU60">
        <f t="shared" si="42"/>
        <v>13.218999999999999</v>
      </c>
      <c r="BV60">
        <f t="shared" si="42"/>
        <v>14.363333333333335</v>
      </c>
      <c r="BW60">
        <f t="shared" si="42"/>
        <v>15.081666666666669</v>
      </c>
      <c r="BX60">
        <f t="shared" si="42"/>
        <v>15.929</v>
      </c>
      <c r="BY60">
        <f t="shared" si="42"/>
        <v>16.632333333333335</v>
      </c>
      <c r="BZ60">
        <f t="shared" si="42"/>
        <v>17.191666666666666</v>
      </c>
      <c r="CA60">
        <f t="shared" si="42"/>
        <v>17.733000000000001</v>
      </c>
      <c r="CB60">
        <f t="shared" si="42"/>
        <v>18.284333333333336</v>
      </c>
      <c r="CC60">
        <f t="shared" si="42"/>
        <v>19.200666666666667</v>
      </c>
      <c r="CD60">
        <f t="shared" si="42"/>
        <v>19.209333333333333</v>
      </c>
      <c r="CE60">
        <f t="shared" si="42"/>
        <v>19.606999999999999</v>
      </c>
      <c r="CF60">
        <f t="shared" si="42"/>
        <v>19.832000000000001</v>
      </c>
      <c r="CG60">
        <f t="shared" si="42"/>
        <v>20.385999999999999</v>
      </c>
      <c r="CH60">
        <f t="shared" si="42"/>
        <v>20.444666666666667</v>
      </c>
      <c r="CI60">
        <f t="shared" si="42"/>
        <v>20.981333333333335</v>
      </c>
      <c r="CJ60">
        <f t="shared" si="42"/>
        <v>21.35766666666667</v>
      </c>
      <c r="CK60">
        <f t="shared" si="42"/>
        <v>21.743666666666666</v>
      </c>
      <c r="CL60">
        <f t="shared" si="42"/>
        <v>22.165000000000003</v>
      </c>
      <c r="CM60">
        <f t="shared" si="42"/>
        <v>22.50866666666667</v>
      </c>
      <c r="CN60">
        <f t="shared" si="42"/>
        <v>22.556000000000001</v>
      </c>
      <c r="CO60">
        <f t="shared" si="42"/>
        <v>23.070333333333334</v>
      </c>
      <c r="CP60">
        <f t="shared" si="42"/>
        <v>23.411000000000001</v>
      </c>
      <c r="CQ60">
        <f t="shared" si="42"/>
        <v>23.244333333333334</v>
      </c>
      <c r="CR60">
        <f t="shared" si="42"/>
        <v>23.425666666666668</v>
      </c>
      <c r="CS60">
        <f t="shared" si="42"/>
        <v>23.808666666666671</v>
      </c>
      <c r="CT60">
        <f t="shared" si="42"/>
        <v>23.857333333333333</v>
      </c>
      <c r="CU60">
        <f t="shared" si="42"/>
        <v>23.824999999999999</v>
      </c>
      <c r="CV60">
        <f t="shared" si="42"/>
        <v>24.061666666666667</v>
      </c>
      <c r="CW60">
        <f t="shared" si="42"/>
        <v>23.573666666666668</v>
      </c>
      <c r="CX60">
        <f t="shared" si="42"/>
        <v>23.72333333333334</v>
      </c>
      <c r="CY60">
        <f t="shared" si="42"/>
        <v>23.420333333333332</v>
      </c>
      <c r="CZ60">
        <f t="shared" si="42"/>
        <v>23.518666666666672</v>
      </c>
      <c r="DA60">
        <f t="shared" si="42"/>
        <v>23.626999999999999</v>
      </c>
      <c r="DB60">
        <f t="shared" si="42"/>
        <v>23.960999999999999</v>
      </c>
      <c r="DC60">
        <f t="shared" si="42"/>
        <v>23.693333333333339</v>
      </c>
      <c r="DD60">
        <f t="shared" si="42"/>
        <v>23.968</v>
      </c>
      <c r="DE60">
        <f t="shared" si="42"/>
        <v>23.820333333333338</v>
      </c>
      <c r="DF60">
        <f t="shared" si="42"/>
        <v>23.840333333333334</v>
      </c>
      <c r="DG60">
        <f t="shared" si="42"/>
        <v>24.304333333333336</v>
      </c>
      <c r="DH60">
        <f t="shared" si="42"/>
        <v>24.127333333333336</v>
      </c>
      <c r="DI60">
        <f t="shared" si="42"/>
        <v>23.948666666666668</v>
      </c>
      <c r="DJ60">
        <f t="shared" si="42"/>
        <v>24.621333333333336</v>
      </c>
      <c r="DK60">
        <f t="shared" si="42"/>
        <v>24.218333333333334</v>
      </c>
      <c r="DL60">
        <f t="shared" si="42"/>
        <v>24.484333333333336</v>
      </c>
      <c r="DM60">
        <f t="shared" si="42"/>
        <v>24.638999999999999</v>
      </c>
      <c r="DN60">
        <f t="shared" si="42"/>
        <v>24.520333333333337</v>
      </c>
      <c r="DO60">
        <f t="shared" si="42"/>
        <v>24.471666666666664</v>
      </c>
      <c r="DP60">
        <f t="shared" si="42"/>
        <v>24.692333333333334</v>
      </c>
      <c r="DQ60">
        <f t="shared" si="42"/>
        <v>24.559666666666669</v>
      </c>
      <c r="DR60">
        <f t="shared" si="42"/>
        <v>24.47933333333334</v>
      </c>
      <c r="DS60">
        <f t="shared" si="42"/>
        <v>24.315333333333331</v>
      </c>
      <c r="DT60">
        <f t="shared" si="42"/>
        <v>24.331333333333333</v>
      </c>
      <c r="DU60">
        <f t="shared" si="42"/>
        <v>24.417666666666666</v>
      </c>
      <c r="DV60">
        <f t="shared" si="42"/>
        <v>24.510333333333335</v>
      </c>
      <c r="DW60">
        <f t="shared" si="42"/>
        <v>24.414000000000001</v>
      </c>
      <c r="DX60">
        <f t="shared" si="42"/>
        <v>24.582000000000004</v>
      </c>
      <c r="DY60">
        <f t="shared" si="42"/>
        <v>24.331</v>
      </c>
      <c r="DZ60">
        <f t="shared" si="42"/>
        <v>24.61633333333333</v>
      </c>
      <c r="EA60">
        <f t="shared" si="42"/>
        <v>24.582000000000004</v>
      </c>
      <c r="EB60">
        <f t="shared" si="42"/>
        <v>24.369333333333334</v>
      </c>
      <c r="EC60">
        <f t="shared" si="42"/>
        <v>24.600666666666665</v>
      </c>
      <c r="ED60">
        <f t="shared" si="42"/>
        <v>24.687333333333338</v>
      </c>
      <c r="EE60">
        <f t="shared" ref="EE60:FK60" si="43">AVERAGE(EE26,EE34,EE42)</f>
        <v>24.636666666666667</v>
      </c>
      <c r="EF60">
        <f t="shared" si="43"/>
        <v>24.977666666666668</v>
      </c>
      <c r="EG60">
        <f t="shared" si="43"/>
        <v>24.840999999999998</v>
      </c>
      <c r="EH60">
        <f t="shared" si="43"/>
        <v>24.894000000000002</v>
      </c>
      <c r="EI60">
        <f t="shared" si="43"/>
        <v>24.85466666666667</v>
      </c>
      <c r="EJ60">
        <f t="shared" si="43"/>
        <v>24.986999999999998</v>
      </c>
      <c r="EK60">
        <f t="shared" si="43"/>
        <v>25.036666666666665</v>
      </c>
      <c r="EL60">
        <f t="shared" si="43"/>
        <v>24.96766666666667</v>
      </c>
      <c r="EM60">
        <f t="shared" si="43"/>
        <v>25.046666666666667</v>
      </c>
      <c r="EN60">
        <f t="shared" si="43"/>
        <v>25.274000000000001</v>
      </c>
      <c r="EO60">
        <f t="shared" si="43"/>
        <v>25.50333333333333</v>
      </c>
      <c r="EP60">
        <f t="shared" si="43"/>
        <v>25.518000000000001</v>
      </c>
      <c r="EQ60">
        <f t="shared" si="43"/>
        <v>25.445333333333338</v>
      </c>
      <c r="ER60">
        <f t="shared" si="43"/>
        <v>25.755000000000006</v>
      </c>
      <c r="ES60">
        <f t="shared" si="43"/>
        <v>25.483333333333331</v>
      </c>
      <c r="ET60">
        <f t="shared" si="43"/>
        <v>25.945333333333334</v>
      </c>
      <c r="EU60">
        <f t="shared" si="43"/>
        <v>26.170666666666666</v>
      </c>
      <c r="EV60">
        <f t="shared" si="43"/>
        <v>26.286000000000001</v>
      </c>
      <c r="EW60">
        <f t="shared" si="43"/>
        <v>26.418666666666667</v>
      </c>
      <c r="EX60">
        <f t="shared" si="43"/>
        <v>26.78466666666667</v>
      </c>
      <c r="EY60">
        <f t="shared" si="43"/>
        <v>26.437333333333338</v>
      </c>
      <c r="EZ60">
        <f t="shared" si="43"/>
        <v>26.920333333333332</v>
      </c>
      <c r="FA60">
        <f t="shared" si="43"/>
        <v>26.947666666666667</v>
      </c>
      <c r="FB60">
        <f t="shared" si="43"/>
        <v>27.192666666666668</v>
      </c>
      <c r="FC60">
        <f t="shared" si="43"/>
        <v>27.337333333333333</v>
      </c>
      <c r="FD60">
        <f t="shared" si="43"/>
        <v>27.541666666666668</v>
      </c>
      <c r="FE60">
        <f t="shared" si="43"/>
        <v>27.562999999999999</v>
      </c>
      <c r="FF60">
        <f t="shared" si="43"/>
        <v>27.765666666666664</v>
      </c>
      <c r="FG60">
        <f t="shared" si="43"/>
        <v>27.859666666666666</v>
      </c>
      <c r="FH60">
        <f t="shared" si="43"/>
        <v>28.155666666666672</v>
      </c>
      <c r="FI60">
        <f t="shared" si="43"/>
        <v>28.247666666666664</v>
      </c>
      <c r="FJ60">
        <f t="shared" si="43"/>
        <v>28.331333333333333</v>
      </c>
      <c r="FK60">
        <f t="shared" si="43"/>
        <v>28.507666666666665</v>
      </c>
      <c r="FL60">
        <f t="shared" ref="FL60:HW60" si="44">AVERAGE(FL26,FL34,FL42)</f>
        <v>28.705333333333332</v>
      </c>
      <c r="FM60">
        <f t="shared" si="44"/>
        <v>28.661000000000001</v>
      </c>
      <c r="FN60">
        <f t="shared" si="44"/>
        <v>28.752333333333336</v>
      </c>
      <c r="FO60">
        <f t="shared" si="44"/>
        <v>29.145666666666671</v>
      </c>
      <c r="FP60">
        <f t="shared" si="44"/>
        <v>29.172333333333331</v>
      </c>
      <c r="FQ60">
        <f t="shared" si="44"/>
        <v>29.544666666666668</v>
      </c>
      <c r="FR60">
        <f t="shared" si="44"/>
        <v>29.463000000000005</v>
      </c>
      <c r="FS60">
        <f t="shared" si="44"/>
        <v>29.661333333333335</v>
      </c>
      <c r="FT60">
        <f t="shared" si="44"/>
        <v>29.927666666666667</v>
      </c>
      <c r="FU60">
        <f t="shared" si="44"/>
        <v>29.837</v>
      </c>
      <c r="FV60">
        <f t="shared" si="44"/>
        <v>29.963999999999999</v>
      </c>
      <c r="FW60">
        <f t="shared" si="44"/>
        <v>30.16033333333333</v>
      </c>
      <c r="FX60">
        <f t="shared" si="44"/>
        <v>30.403000000000002</v>
      </c>
      <c r="FY60">
        <f t="shared" si="44"/>
        <v>30.565333333333331</v>
      </c>
      <c r="FZ60">
        <f t="shared" si="44"/>
        <v>30.646333333333335</v>
      </c>
      <c r="GA60">
        <f t="shared" si="44"/>
        <v>30.797333333333331</v>
      </c>
      <c r="GB60">
        <f t="shared" si="44"/>
        <v>30.935999999999996</v>
      </c>
      <c r="GC60">
        <f t="shared" si="44"/>
        <v>31.028666666666666</v>
      </c>
      <c r="GD60">
        <f t="shared" si="44"/>
        <v>31.248666666666669</v>
      </c>
      <c r="GE60">
        <f t="shared" si="44"/>
        <v>31.422666666666668</v>
      </c>
      <c r="GF60">
        <f t="shared" si="44"/>
        <v>31.561000000000003</v>
      </c>
      <c r="GG60">
        <f t="shared" si="44"/>
        <v>31.758999999999997</v>
      </c>
      <c r="GH60">
        <f t="shared" si="44"/>
        <v>31.897333333333336</v>
      </c>
      <c r="GI60">
        <f t="shared" si="44"/>
        <v>31.990333333333336</v>
      </c>
      <c r="GJ60">
        <f t="shared" si="44"/>
        <v>32.150666666666666</v>
      </c>
      <c r="GK60">
        <f t="shared" si="44"/>
        <v>32.427</v>
      </c>
      <c r="GL60">
        <f t="shared" si="44"/>
        <v>32.56733333333333</v>
      </c>
      <c r="GM60">
        <f t="shared" si="44"/>
        <v>32.752000000000002</v>
      </c>
      <c r="GN60">
        <f t="shared" si="44"/>
        <v>32.849333333333334</v>
      </c>
      <c r="GO60">
        <f t="shared" si="44"/>
        <v>33.165333333333336</v>
      </c>
      <c r="GP60">
        <f t="shared" si="44"/>
        <v>33.489000000000004</v>
      </c>
      <c r="GQ60">
        <f t="shared" si="44"/>
        <v>33.678000000000004</v>
      </c>
      <c r="GR60">
        <f t="shared" si="44"/>
        <v>33.824333333333335</v>
      </c>
      <c r="GS60">
        <f t="shared" si="44"/>
        <v>34.029666666666664</v>
      </c>
      <c r="GT60">
        <f t="shared" si="44"/>
        <v>34.276333333333334</v>
      </c>
      <c r="GU60">
        <f t="shared" si="44"/>
        <v>34.572000000000003</v>
      </c>
      <c r="GV60">
        <f t="shared" si="44"/>
        <v>34.723000000000006</v>
      </c>
      <c r="GW60">
        <f t="shared" si="44"/>
        <v>35.01733333333334</v>
      </c>
      <c r="GX60">
        <f t="shared" si="44"/>
        <v>35.351999999999997</v>
      </c>
      <c r="GY60">
        <f t="shared" si="44"/>
        <v>35.465000000000003</v>
      </c>
      <c r="GZ60">
        <f t="shared" si="44"/>
        <v>35.742666666666665</v>
      </c>
      <c r="HA60">
        <f t="shared" si="44"/>
        <v>36.247666666666667</v>
      </c>
      <c r="HB60">
        <f t="shared" si="44"/>
        <v>36.43866666666667</v>
      </c>
      <c r="HC60">
        <f t="shared" si="44"/>
        <v>36.764666666666663</v>
      </c>
      <c r="HD60">
        <f t="shared" si="44"/>
        <v>36.943666666666672</v>
      </c>
      <c r="HE60">
        <f t="shared" si="44"/>
        <v>37.389000000000003</v>
      </c>
      <c r="HF60">
        <f t="shared" si="44"/>
        <v>37.601999999999997</v>
      </c>
      <c r="HG60">
        <f t="shared" si="44"/>
        <v>37.985999999999997</v>
      </c>
      <c r="HH60">
        <f t="shared" si="44"/>
        <v>38.392333333333333</v>
      </c>
      <c r="HI60">
        <f t="shared" si="44"/>
        <v>38.669000000000004</v>
      </c>
      <c r="HJ60">
        <f t="shared" si="44"/>
        <v>38.93</v>
      </c>
      <c r="HK60">
        <f t="shared" si="44"/>
        <v>39.289666666666669</v>
      </c>
      <c r="HL60">
        <f t="shared" si="44"/>
        <v>39.629333333333335</v>
      </c>
      <c r="HM60">
        <f t="shared" si="44"/>
        <v>40.057333333333332</v>
      </c>
      <c r="HN60">
        <f t="shared" si="44"/>
        <v>40.233666666666672</v>
      </c>
      <c r="HO60">
        <f t="shared" si="44"/>
        <v>40.737666666666662</v>
      </c>
      <c r="HP60">
        <f t="shared" si="44"/>
        <v>41.008000000000003</v>
      </c>
      <c r="HQ60">
        <f t="shared" si="44"/>
        <v>41.367666666666665</v>
      </c>
      <c r="HR60">
        <f t="shared" si="44"/>
        <v>41.661666666666669</v>
      </c>
      <c r="HS60">
        <f t="shared" si="44"/>
        <v>42.115333333333332</v>
      </c>
      <c r="HT60">
        <f t="shared" si="44"/>
        <v>42.403333333333329</v>
      </c>
      <c r="HU60">
        <f t="shared" si="44"/>
        <v>42.745333333333328</v>
      </c>
      <c r="HV60">
        <f t="shared" si="44"/>
        <v>43.088333333333331</v>
      </c>
      <c r="HW60">
        <f t="shared" si="44"/>
        <v>43.487000000000002</v>
      </c>
      <c r="HX60">
        <f t="shared" ref="HX60:KI60" si="45">AVERAGE(HX26,HX34,HX42)</f>
        <v>43.886000000000003</v>
      </c>
      <c r="HY60">
        <f t="shared" si="45"/>
        <v>44.070333333333338</v>
      </c>
      <c r="HZ60">
        <f t="shared" si="45"/>
        <v>44.593333333333334</v>
      </c>
      <c r="IA60">
        <f t="shared" si="45"/>
        <v>44.892666666666663</v>
      </c>
      <c r="IB60">
        <f t="shared" si="45"/>
        <v>45.086666666666666</v>
      </c>
      <c r="IC60">
        <f t="shared" si="45"/>
        <v>45.368666666666662</v>
      </c>
      <c r="ID60">
        <f t="shared" si="45"/>
        <v>45.824666666666666</v>
      </c>
      <c r="IE60">
        <f t="shared" si="45"/>
        <v>46.023333333333333</v>
      </c>
      <c r="IF60">
        <f t="shared" si="45"/>
        <v>46.201999999999998</v>
      </c>
      <c r="IG60">
        <f t="shared" si="45"/>
        <v>46.681333333333335</v>
      </c>
      <c r="IH60">
        <f t="shared" si="45"/>
        <v>46.902333333333331</v>
      </c>
      <c r="II60">
        <f t="shared" si="45"/>
        <v>47.308333333333337</v>
      </c>
      <c r="IJ60">
        <f t="shared" si="45"/>
        <v>47.487333333333332</v>
      </c>
      <c r="IK60">
        <f t="shared" si="45"/>
        <v>47.731999999999999</v>
      </c>
      <c r="IL60">
        <f t="shared" si="45"/>
        <v>48.044666666666672</v>
      </c>
      <c r="IM60">
        <f t="shared" si="45"/>
        <v>48.227000000000004</v>
      </c>
      <c r="IN60">
        <f t="shared" si="45"/>
        <v>48.476999999999997</v>
      </c>
      <c r="IO60">
        <f t="shared" si="45"/>
        <v>48.942</v>
      </c>
      <c r="IP60">
        <f t="shared" si="45"/>
        <v>49.010666666666658</v>
      </c>
      <c r="IQ60">
        <f t="shared" si="45"/>
        <v>49.309666666666665</v>
      </c>
      <c r="IR60">
        <f t="shared" si="45"/>
        <v>49.503666666666668</v>
      </c>
      <c r="IS60">
        <f t="shared" si="45"/>
        <v>49.825333333333333</v>
      </c>
      <c r="IT60">
        <f t="shared" si="45"/>
        <v>49.902999999999999</v>
      </c>
      <c r="IU60">
        <f t="shared" si="45"/>
        <v>50.019000000000005</v>
      </c>
      <c r="IV60">
        <f t="shared" si="45"/>
        <v>50.19766666666667</v>
      </c>
      <c r="IW60">
        <f t="shared" si="45"/>
        <v>50.631999999999998</v>
      </c>
      <c r="IX60">
        <f t="shared" si="45"/>
        <v>50.68866666666667</v>
      </c>
      <c r="IY60">
        <f t="shared" si="45"/>
        <v>50.757000000000005</v>
      </c>
      <c r="IZ60">
        <f t="shared" si="45"/>
        <v>51.050333333333327</v>
      </c>
      <c r="JA60">
        <f t="shared" si="45"/>
        <v>51.133333333333333</v>
      </c>
      <c r="JB60">
        <f t="shared" si="45"/>
        <v>51.338333333333338</v>
      </c>
      <c r="JC60">
        <f t="shared" si="45"/>
        <v>51.580666666666666</v>
      </c>
      <c r="JD60">
        <f t="shared" si="45"/>
        <v>51.687333333333328</v>
      </c>
      <c r="JE60">
        <f t="shared" si="45"/>
        <v>51.81366666666667</v>
      </c>
      <c r="JF60">
        <f t="shared" si="45"/>
        <v>51.931999999999995</v>
      </c>
      <c r="JG60">
        <f t="shared" si="45"/>
        <v>52.124666666666677</v>
      </c>
      <c r="JH60">
        <f t="shared" si="45"/>
        <v>52.253666666666675</v>
      </c>
      <c r="JI60">
        <f t="shared" si="45"/>
        <v>52.531666666666666</v>
      </c>
      <c r="JJ60">
        <f t="shared" si="45"/>
        <v>52.33433333333334</v>
      </c>
      <c r="JK60">
        <f t="shared" si="45"/>
        <v>52.458333333333336</v>
      </c>
      <c r="JL60">
        <f t="shared" si="45"/>
        <v>52.584666666666664</v>
      </c>
      <c r="JM60">
        <f t="shared" si="45"/>
        <v>52.788666666666664</v>
      </c>
      <c r="JN60">
        <f t="shared" si="45"/>
        <v>52.850666666666676</v>
      </c>
      <c r="JO60">
        <f t="shared" si="45"/>
        <v>52.987333333333339</v>
      </c>
      <c r="JP60">
        <f t="shared" si="45"/>
        <v>52.943000000000005</v>
      </c>
      <c r="JQ60">
        <f t="shared" si="45"/>
        <v>53.079000000000001</v>
      </c>
      <c r="JR60">
        <f t="shared" si="45"/>
        <v>53.259333333333331</v>
      </c>
      <c r="JS60">
        <f t="shared" si="45"/>
        <v>53.339333333333343</v>
      </c>
      <c r="JT60">
        <f t="shared" si="45"/>
        <v>53.373333333333335</v>
      </c>
      <c r="JU60">
        <f t="shared" si="45"/>
        <v>53.463999999999999</v>
      </c>
      <c r="JV60">
        <f t="shared" si="45"/>
        <v>53.457999999999998</v>
      </c>
      <c r="JW60">
        <f t="shared" si="45"/>
        <v>53.625333333333337</v>
      </c>
      <c r="JX60">
        <f t="shared" si="45"/>
        <v>53.491666666666667</v>
      </c>
      <c r="JY60">
        <f t="shared" si="45"/>
        <v>53.56066666666667</v>
      </c>
      <c r="JZ60">
        <f t="shared" si="45"/>
        <v>53.762999999999998</v>
      </c>
      <c r="KA60">
        <f t="shared" si="45"/>
        <v>53.873333333333335</v>
      </c>
      <c r="KB60">
        <f t="shared" si="45"/>
        <v>54.001333333333328</v>
      </c>
      <c r="KC60">
        <f t="shared" si="45"/>
        <v>53.820666666666661</v>
      </c>
      <c r="KD60">
        <f t="shared" si="45"/>
        <v>53.931666666666672</v>
      </c>
      <c r="KE60">
        <f t="shared" si="45"/>
        <v>54.18933333333333</v>
      </c>
      <c r="KF60">
        <f t="shared" si="45"/>
        <v>54.036999999999999</v>
      </c>
      <c r="KG60">
        <f t="shared" si="45"/>
        <v>54.089333333333336</v>
      </c>
      <c r="KH60">
        <f t="shared" si="45"/>
        <v>54.119</v>
      </c>
      <c r="KI60">
        <f t="shared" si="45"/>
        <v>54.17166666666666</v>
      </c>
    </row>
    <row r="61" spans="1:295" x14ac:dyDescent="0.25">
      <c r="C61" s="2" t="s">
        <v>211</v>
      </c>
      <c r="D61" t="s">
        <v>210</v>
      </c>
      <c r="F61">
        <f>AVERAGE(F27,F35,F43)</f>
        <v>0.15466666666666681</v>
      </c>
      <c r="G61">
        <f t="shared" ref="G61:BR61" si="46">AVERAGE(G27,G35,G43)</f>
        <v>0.13400000000000153</v>
      </c>
      <c r="H61">
        <f t="shared" si="46"/>
        <v>0.12966666666666704</v>
      </c>
      <c r="I61">
        <f t="shared" si="46"/>
        <v>0.14700000000000024</v>
      </c>
      <c r="J61">
        <f t="shared" si="46"/>
        <v>2.1333333333333353E-2</v>
      </c>
      <c r="K61">
        <f t="shared" si="46"/>
        <v>0.18366666666666731</v>
      </c>
      <c r="L61">
        <f t="shared" si="46"/>
        <v>0.16833333333333358</v>
      </c>
      <c r="M61">
        <f t="shared" si="46"/>
        <v>0.1453333333333339</v>
      </c>
      <c r="N61">
        <f t="shared" si="46"/>
        <v>0.1583333333333338</v>
      </c>
      <c r="O61">
        <f t="shared" si="46"/>
        <v>0.15700000000000061</v>
      </c>
      <c r="P61">
        <f t="shared" si="46"/>
        <v>0.1973333333333335</v>
      </c>
      <c r="Q61">
        <f t="shared" si="46"/>
        <v>0.23100000000000045</v>
      </c>
      <c r="R61">
        <f t="shared" si="46"/>
        <v>0.31000000000000111</v>
      </c>
      <c r="S61">
        <f t="shared" si="46"/>
        <v>0.22233333333333385</v>
      </c>
      <c r="T61">
        <f t="shared" si="46"/>
        <v>0.27500000000000036</v>
      </c>
      <c r="U61">
        <f t="shared" si="46"/>
        <v>0.25200000000000067</v>
      </c>
      <c r="V61">
        <f t="shared" si="46"/>
        <v>0.32133333333333408</v>
      </c>
      <c r="W61">
        <f t="shared" si="46"/>
        <v>0.26766666666666755</v>
      </c>
      <c r="X61">
        <f t="shared" si="46"/>
        <v>0.36700000000000027</v>
      </c>
      <c r="Y61">
        <f t="shared" si="46"/>
        <v>0.31366666666666632</v>
      </c>
      <c r="Z61">
        <f t="shared" si="46"/>
        <v>0.33633333333333343</v>
      </c>
      <c r="AA61">
        <f t="shared" si="46"/>
        <v>0.37100000000000044</v>
      </c>
      <c r="AB61">
        <f t="shared" si="46"/>
        <v>0.27933333333333427</v>
      </c>
      <c r="AC61">
        <f t="shared" si="46"/>
        <v>0.39400000000000129</v>
      </c>
      <c r="AD61">
        <f t="shared" si="46"/>
        <v>0.3556666666666673</v>
      </c>
      <c r="AE61">
        <f t="shared" si="46"/>
        <v>0.32500000000000046</v>
      </c>
      <c r="AF61">
        <f t="shared" si="46"/>
        <v>0.33266666666666761</v>
      </c>
      <c r="AG61">
        <f t="shared" si="46"/>
        <v>0.32066666666666716</v>
      </c>
      <c r="AH61">
        <f t="shared" si="46"/>
        <v>0.32533333333333364</v>
      </c>
      <c r="AI61">
        <f t="shared" si="46"/>
        <v>0.28666666666666824</v>
      </c>
      <c r="AJ61">
        <f t="shared" si="46"/>
        <v>0.37099999999999983</v>
      </c>
      <c r="AK61">
        <f t="shared" si="46"/>
        <v>0.31333333333333374</v>
      </c>
      <c r="AL61">
        <f t="shared" si="46"/>
        <v>0.41300000000000087</v>
      </c>
      <c r="AM61">
        <f t="shared" si="46"/>
        <v>0.42866666666666714</v>
      </c>
      <c r="AN61">
        <f t="shared" si="46"/>
        <v>0.35933333333333434</v>
      </c>
      <c r="AO61">
        <f t="shared" si="46"/>
        <v>0.40166666666666728</v>
      </c>
      <c r="AP61">
        <f t="shared" si="46"/>
        <v>0.35966666666666747</v>
      </c>
      <c r="AQ61">
        <f t="shared" si="46"/>
        <v>0.31000000000000111</v>
      </c>
      <c r="AR61">
        <f t="shared" si="46"/>
        <v>0.36700000000000149</v>
      </c>
      <c r="AS61">
        <f t="shared" si="46"/>
        <v>0.27966666666666679</v>
      </c>
      <c r="AT61">
        <f t="shared" si="46"/>
        <v>0.39433333333333448</v>
      </c>
      <c r="AU61">
        <f t="shared" si="46"/>
        <v>0.38266666666666715</v>
      </c>
      <c r="AV61">
        <f t="shared" si="46"/>
        <v>0.39400000000000074</v>
      </c>
      <c r="AW61">
        <f t="shared" si="46"/>
        <v>0.35633333333333361</v>
      </c>
      <c r="AX61">
        <f t="shared" si="46"/>
        <v>0.3600000000000006</v>
      </c>
      <c r="AY61">
        <f t="shared" si="46"/>
        <v>0.37133333333333418</v>
      </c>
      <c r="AZ61">
        <f t="shared" si="46"/>
        <v>0.42466666666666697</v>
      </c>
      <c r="BA61">
        <f t="shared" si="46"/>
        <v>0.37900000000000073</v>
      </c>
      <c r="BB61">
        <f t="shared" si="46"/>
        <v>0.34466666666666806</v>
      </c>
      <c r="BC61">
        <f t="shared" si="46"/>
        <v>0.32600000000000051</v>
      </c>
      <c r="BD61">
        <f t="shared" si="46"/>
        <v>0.37900000000000017</v>
      </c>
      <c r="BE61">
        <f t="shared" si="46"/>
        <v>0.42866666666666653</v>
      </c>
      <c r="BF61">
        <f t="shared" si="46"/>
        <v>0.40966666666666701</v>
      </c>
      <c r="BG61">
        <f t="shared" si="46"/>
        <v>0.34500000000000064</v>
      </c>
      <c r="BH61">
        <f t="shared" si="46"/>
        <v>0.4326666666666667</v>
      </c>
      <c r="BI61">
        <f t="shared" si="46"/>
        <v>0.37900000000000073</v>
      </c>
      <c r="BJ61">
        <f t="shared" si="46"/>
        <v>0.40200000000000102</v>
      </c>
      <c r="BK61">
        <f t="shared" si="46"/>
        <v>0.34100000000000047</v>
      </c>
      <c r="BL61">
        <f t="shared" si="46"/>
        <v>0.40166666666666728</v>
      </c>
      <c r="BM61">
        <f t="shared" si="46"/>
        <v>0.37566666666666748</v>
      </c>
      <c r="BN61">
        <f t="shared" si="46"/>
        <v>0.39066666666666688</v>
      </c>
      <c r="BO61">
        <f t="shared" si="46"/>
        <v>0.45500000000000007</v>
      </c>
      <c r="BP61">
        <f t="shared" si="46"/>
        <v>0.45533333333333381</v>
      </c>
      <c r="BQ61">
        <f t="shared" si="46"/>
        <v>0.36766666666666775</v>
      </c>
      <c r="BR61">
        <f t="shared" si="46"/>
        <v>0.38666666666666788</v>
      </c>
      <c r="BS61">
        <f t="shared" ref="BS61:ED61" si="47">AVERAGE(BS27,BS35,BS43)</f>
        <v>0.43233333333333412</v>
      </c>
      <c r="BT61">
        <f t="shared" si="47"/>
        <v>0.36800000000000094</v>
      </c>
      <c r="BU61">
        <f t="shared" si="47"/>
        <v>0.35600000000000104</v>
      </c>
      <c r="BV61">
        <f t="shared" si="47"/>
        <v>0.45866666666666706</v>
      </c>
      <c r="BW61">
        <f t="shared" si="47"/>
        <v>0.3903333333333337</v>
      </c>
      <c r="BX61">
        <f t="shared" si="47"/>
        <v>0.42066666666666741</v>
      </c>
      <c r="BY61">
        <f t="shared" si="47"/>
        <v>0.4590000000000008</v>
      </c>
      <c r="BZ61">
        <f t="shared" si="47"/>
        <v>0.44333333333333397</v>
      </c>
      <c r="CA61">
        <f t="shared" si="47"/>
        <v>0.36800000000000094</v>
      </c>
      <c r="CB61">
        <f t="shared" si="47"/>
        <v>0.47766666666666718</v>
      </c>
      <c r="CC61">
        <f t="shared" si="47"/>
        <v>0.39033333333333492</v>
      </c>
      <c r="CD61">
        <f t="shared" si="47"/>
        <v>0.48166666666666735</v>
      </c>
      <c r="CE61">
        <f t="shared" si="47"/>
        <v>0.42100000000000054</v>
      </c>
      <c r="CF61">
        <f t="shared" si="47"/>
        <v>0.43233333333333351</v>
      </c>
      <c r="CG61">
        <f t="shared" si="47"/>
        <v>0.44366666666666771</v>
      </c>
      <c r="CH61">
        <f t="shared" si="47"/>
        <v>0.43600000000000172</v>
      </c>
      <c r="CI61">
        <f t="shared" si="47"/>
        <v>0.46633333333333482</v>
      </c>
      <c r="CJ61">
        <f t="shared" si="47"/>
        <v>0.44766666666666727</v>
      </c>
      <c r="CK61">
        <f t="shared" si="47"/>
        <v>0.4436666666666671</v>
      </c>
      <c r="CL61">
        <f t="shared" si="47"/>
        <v>0.46666666666666795</v>
      </c>
      <c r="CM61">
        <f t="shared" si="47"/>
        <v>0.45500000000000068</v>
      </c>
      <c r="CN61">
        <f t="shared" si="47"/>
        <v>0.39066666666666805</v>
      </c>
      <c r="CO61">
        <f t="shared" si="47"/>
        <v>0.4893333333333339</v>
      </c>
      <c r="CP61">
        <f t="shared" si="47"/>
        <v>0.50066666666666804</v>
      </c>
      <c r="CQ61">
        <f t="shared" si="47"/>
        <v>0.413333333333334</v>
      </c>
      <c r="CR61">
        <f t="shared" si="47"/>
        <v>0.51566666666666683</v>
      </c>
      <c r="CS61">
        <f t="shared" si="47"/>
        <v>0.47800000000000092</v>
      </c>
      <c r="CT61">
        <f t="shared" si="47"/>
        <v>0.44733333333333408</v>
      </c>
      <c r="CU61">
        <f t="shared" si="47"/>
        <v>0.52300000000000146</v>
      </c>
      <c r="CV61">
        <f t="shared" si="47"/>
        <v>0.40200000000000102</v>
      </c>
      <c r="CW61">
        <f t="shared" si="47"/>
        <v>0.40200000000000102</v>
      </c>
      <c r="CX61">
        <f t="shared" si="47"/>
        <v>0.55766666666666731</v>
      </c>
      <c r="CY61">
        <f t="shared" si="47"/>
        <v>0.54966666666666819</v>
      </c>
      <c r="CZ61">
        <f t="shared" si="47"/>
        <v>0.52300000000000146</v>
      </c>
      <c r="DA61">
        <f t="shared" si="47"/>
        <v>0.50066666666666693</v>
      </c>
      <c r="DB61">
        <f t="shared" si="47"/>
        <v>0.53866666666666718</v>
      </c>
      <c r="DC61">
        <f t="shared" si="47"/>
        <v>0.51566666666666749</v>
      </c>
      <c r="DD61">
        <f t="shared" si="47"/>
        <v>0.45533333333333442</v>
      </c>
      <c r="DE61">
        <f t="shared" si="47"/>
        <v>0.53466666666666818</v>
      </c>
      <c r="DF61">
        <f t="shared" si="47"/>
        <v>0.50433333333333386</v>
      </c>
      <c r="DG61">
        <f t="shared" si="47"/>
        <v>0.55766666666666731</v>
      </c>
      <c r="DH61">
        <f t="shared" si="47"/>
        <v>0.56900000000000139</v>
      </c>
      <c r="DI61">
        <f t="shared" si="47"/>
        <v>0.49300000000000094</v>
      </c>
      <c r="DJ61">
        <f t="shared" si="47"/>
        <v>0.61833333333333407</v>
      </c>
      <c r="DK61">
        <f t="shared" si="47"/>
        <v>0.47766666666666779</v>
      </c>
      <c r="DL61">
        <f t="shared" si="47"/>
        <v>0.45900000000000024</v>
      </c>
      <c r="DM61">
        <f t="shared" si="47"/>
        <v>0.53466666666666762</v>
      </c>
      <c r="DN61">
        <f t="shared" si="47"/>
        <v>0.50433333333333452</v>
      </c>
      <c r="DO61">
        <f t="shared" si="47"/>
        <v>0.51566666666666749</v>
      </c>
      <c r="DP61">
        <f t="shared" si="47"/>
        <v>0.58366666666666767</v>
      </c>
      <c r="DQ61">
        <f t="shared" si="47"/>
        <v>0.52733333333333421</v>
      </c>
      <c r="DR61">
        <f t="shared" si="47"/>
        <v>0.51966666666666639</v>
      </c>
      <c r="DS61">
        <f t="shared" si="47"/>
        <v>0.68666666666666798</v>
      </c>
      <c r="DT61">
        <f t="shared" si="47"/>
        <v>0.52733333333333421</v>
      </c>
      <c r="DU61">
        <f t="shared" si="47"/>
        <v>0.59566666666666757</v>
      </c>
      <c r="DV61">
        <f t="shared" si="47"/>
        <v>0.52366666666666717</v>
      </c>
      <c r="DW61">
        <f t="shared" si="47"/>
        <v>0.64166666666666805</v>
      </c>
      <c r="DX61">
        <f t="shared" si="47"/>
        <v>0.65666666666666751</v>
      </c>
      <c r="DY61">
        <f t="shared" si="47"/>
        <v>0.59966666666666713</v>
      </c>
      <c r="DZ61">
        <f t="shared" si="47"/>
        <v>0.59666666666666757</v>
      </c>
      <c r="EA61">
        <f t="shared" si="47"/>
        <v>0.69933333333333414</v>
      </c>
      <c r="EB61">
        <f t="shared" si="47"/>
        <v>0.60033333333333461</v>
      </c>
      <c r="EC61">
        <f t="shared" si="47"/>
        <v>0.58900000000000041</v>
      </c>
      <c r="ED61">
        <f t="shared" si="47"/>
        <v>0.64633333333333398</v>
      </c>
      <c r="EE61">
        <f t="shared" ref="EE61:FK61" si="48">AVERAGE(EE27,EE35,EE43)</f>
        <v>0.64666666666666772</v>
      </c>
      <c r="EF61">
        <f t="shared" si="48"/>
        <v>0.81233333333333435</v>
      </c>
      <c r="EG61">
        <f t="shared" si="48"/>
        <v>0.68166666666666664</v>
      </c>
      <c r="EH61">
        <f t="shared" si="48"/>
        <v>0.6936666666666671</v>
      </c>
      <c r="EI61">
        <f t="shared" si="48"/>
        <v>0.71699999999999997</v>
      </c>
      <c r="EJ61">
        <f t="shared" si="48"/>
        <v>0.73266666666666735</v>
      </c>
      <c r="EK61">
        <f t="shared" si="48"/>
        <v>0.75233333333333496</v>
      </c>
      <c r="EL61">
        <f t="shared" si="48"/>
        <v>0.76400000000000112</v>
      </c>
      <c r="EM61">
        <f t="shared" si="48"/>
        <v>0.79066666666666841</v>
      </c>
      <c r="EN61">
        <f t="shared" si="48"/>
        <v>0.74500000000000155</v>
      </c>
      <c r="EO61">
        <f t="shared" si="48"/>
        <v>0.73800000000000077</v>
      </c>
      <c r="EP61">
        <f t="shared" si="48"/>
        <v>0.81966666666666776</v>
      </c>
      <c r="EQ61">
        <f t="shared" si="48"/>
        <v>0.78100000000000058</v>
      </c>
      <c r="ER61">
        <f t="shared" si="48"/>
        <v>0.79300000000000104</v>
      </c>
      <c r="ES61">
        <f t="shared" si="48"/>
        <v>0.82800000000000062</v>
      </c>
      <c r="ET61">
        <f t="shared" si="48"/>
        <v>0.94533333333333347</v>
      </c>
      <c r="EU61">
        <f t="shared" si="48"/>
        <v>0.89800000000000091</v>
      </c>
      <c r="EV61">
        <f t="shared" si="48"/>
        <v>0.93700000000000117</v>
      </c>
      <c r="EW61">
        <f t="shared" si="48"/>
        <v>0.91466666666666718</v>
      </c>
      <c r="EX61">
        <f t="shared" si="48"/>
        <v>0.82866666666666744</v>
      </c>
      <c r="EY61">
        <f t="shared" si="48"/>
        <v>0.91366666666666774</v>
      </c>
      <c r="EZ61">
        <f t="shared" si="48"/>
        <v>0.99633333333333418</v>
      </c>
      <c r="FA61">
        <f t="shared" si="48"/>
        <v>1.0033333333333345</v>
      </c>
      <c r="FB61">
        <f t="shared" si="48"/>
        <v>0.95666666666666644</v>
      </c>
      <c r="FC61">
        <f t="shared" si="48"/>
        <v>0.97166666666666701</v>
      </c>
      <c r="FD61">
        <f t="shared" si="48"/>
        <v>1.0423333333333347</v>
      </c>
      <c r="FE61">
        <f t="shared" si="48"/>
        <v>1.0970000000000013</v>
      </c>
      <c r="FF61">
        <f t="shared" si="48"/>
        <v>1.2166666666666675</v>
      </c>
      <c r="FG61">
        <f t="shared" si="48"/>
        <v>1.1663333333333341</v>
      </c>
      <c r="FH61">
        <f t="shared" si="48"/>
        <v>1.1533333333333342</v>
      </c>
      <c r="FI61">
        <f t="shared" si="48"/>
        <v>1.2273333333333341</v>
      </c>
      <c r="FJ61">
        <f t="shared" si="48"/>
        <v>1.2613333333333341</v>
      </c>
      <c r="FK61">
        <f t="shared" si="48"/>
        <v>1.2376666666666676</v>
      </c>
      <c r="FL61">
        <f t="shared" ref="FL61:HW61" si="49">AVERAGE(FL27,FL35,FL43)</f>
        <v>1.3070000000000015</v>
      </c>
      <c r="FM61">
        <f t="shared" si="49"/>
        <v>1.2796666666666674</v>
      </c>
      <c r="FN61">
        <f t="shared" si="49"/>
        <v>1.4193333333333336</v>
      </c>
      <c r="FO61">
        <f t="shared" si="49"/>
        <v>1.5713333333333341</v>
      </c>
      <c r="FP61">
        <f t="shared" si="49"/>
        <v>1.5186666666666675</v>
      </c>
      <c r="FQ61">
        <f t="shared" si="49"/>
        <v>1.6340000000000003</v>
      </c>
      <c r="FR61">
        <f t="shared" si="49"/>
        <v>1.650000000000001</v>
      </c>
      <c r="FS61">
        <f t="shared" si="49"/>
        <v>1.8226666666666678</v>
      </c>
      <c r="FT61">
        <f t="shared" si="49"/>
        <v>1.8460000000000008</v>
      </c>
      <c r="FU61">
        <f t="shared" si="49"/>
        <v>1.9480000000000004</v>
      </c>
      <c r="FV61">
        <f t="shared" si="49"/>
        <v>2.0400000000000005</v>
      </c>
      <c r="FW61">
        <f t="shared" si="49"/>
        <v>2.0880000000000005</v>
      </c>
      <c r="FX61">
        <f t="shared" si="49"/>
        <v>2.1816666666666671</v>
      </c>
      <c r="FY61">
        <f t="shared" si="49"/>
        <v>2.2123333333333335</v>
      </c>
      <c r="FZ61">
        <f t="shared" si="49"/>
        <v>2.3673333333333346</v>
      </c>
      <c r="GA61">
        <f t="shared" si="49"/>
        <v>2.3833333333333329</v>
      </c>
      <c r="GB61">
        <f t="shared" si="49"/>
        <v>2.6986666666666674</v>
      </c>
      <c r="GC61">
        <f t="shared" si="49"/>
        <v>2.7333333333333329</v>
      </c>
      <c r="GD61">
        <f t="shared" si="49"/>
        <v>2.9466666666666668</v>
      </c>
      <c r="GE61">
        <f t="shared" si="49"/>
        <v>3.0160000000000013</v>
      </c>
      <c r="GF61">
        <f t="shared" si="49"/>
        <v>3.3846666666666674</v>
      </c>
      <c r="GG61">
        <f t="shared" si="49"/>
        <v>3.407666666666668</v>
      </c>
      <c r="GH61">
        <f t="shared" si="49"/>
        <v>3.428666666666667</v>
      </c>
      <c r="GI61">
        <f t="shared" si="49"/>
        <v>3.8690000000000002</v>
      </c>
      <c r="GJ61">
        <f t="shared" si="49"/>
        <v>4.1180000000000012</v>
      </c>
      <c r="GK61">
        <f t="shared" si="49"/>
        <v>4.4043333333333337</v>
      </c>
      <c r="GL61">
        <f t="shared" si="49"/>
        <v>4.4123333333333337</v>
      </c>
      <c r="GM61">
        <f t="shared" si="49"/>
        <v>4.6620000000000008</v>
      </c>
      <c r="GN61">
        <f t="shared" si="49"/>
        <v>4.8993333333333338</v>
      </c>
      <c r="GO61">
        <f t="shared" si="49"/>
        <v>5.3020000000000005</v>
      </c>
      <c r="GP61">
        <f t="shared" si="49"/>
        <v>5.7063333333333333</v>
      </c>
      <c r="GQ61">
        <f t="shared" si="49"/>
        <v>5.9033333333333333</v>
      </c>
      <c r="GR61">
        <f t="shared" si="49"/>
        <v>6.3486666666666673</v>
      </c>
      <c r="GS61">
        <f t="shared" si="49"/>
        <v>6.6943333333333355</v>
      </c>
      <c r="GT61">
        <f t="shared" si="49"/>
        <v>6.9686666666666683</v>
      </c>
      <c r="GU61">
        <f t="shared" si="49"/>
        <v>7.3609999999999998</v>
      </c>
      <c r="GV61">
        <f t="shared" si="49"/>
        <v>8.091333333333333</v>
      </c>
      <c r="GW61">
        <f t="shared" si="49"/>
        <v>8.1030000000000015</v>
      </c>
      <c r="GX61">
        <f t="shared" si="49"/>
        <v>8.7983333333333338</v>
      </c>
      <c r="GY61">
        <f t="shared" si="49"/>
        <v>8.9450000000000003</v>
      </c>
      <c r="GZ61">
        <f t="shared" si="49"/>
        <v>9.6336666666666684</v>
      </c>
      <c r="HA61">
        <f t="shared" si="49"/>
        <v>10.022333333333334</v>
      </c>
      <c r="HB61">
        <f t="shared" si="49"/>
        <v>10.796000000000001</v>
      </c>
      <c r="HC61">
        <f t="shared" si="49"/>
        <v>10.787000000000001</v>
      </c>
      <c r="HD61">
        <f t="shared" si="49"/>
        <v>11.73066666666667</v>
      </c>
      <c r="HE61">
        <f t="shared" si="49"/>
        <v>12.378666666666668</v>
      </c>
      <c r="HF61">
        <f t="shared" si="49"/>
        <v>12.74866666666667</v>
      </c>
      <c r="HG61">
        <f t="shared" si="49"/>
        <v>13.629</v>
      </c>
      <c r="HH61">
        <f t="shared" si="49"/>
        <v>14.555333333333335</v>
      </c>
      <c r="HI61">
        <f t="shared" si="49"/>
        <v>15.502000000000001</v>
      </c>
      <c r="HJ61">
        <f t="shared" si="49"/>
        <v>16.065999999999999</v>
      </c>
      <c r="HK61">
        <f t="shared" si="49"/>
        <v>16.693999999999999</v>
      </c>
      <c r="HL61">
        <f t="shared" si="49"/>
        <v>17.312000000000001</v>
      </c>
      <c r="HM61">
        <f t="shared" si="49"/>
        <v>18.221666666666668</v>
      </c>
      <c r="HN61">
        <f t="shared" si="49"/>
        <v>18.772000000000002</v>
      </c>
      <c r="HO61">
        <f t="shared" si="49"/>
        <v>19.031333333333333</v>
      </c>
      <c r="HP61">
        <f t="shared" si="49"/>
        <v>19.242666666666665</v>
      </c>
      <c r="HQ61">
        <f t="shared" si="49"/>
        <v>19.268000000000001</v>
      </c>
      <c r="HR61">
        <f t="shared" si="49"/>
        <v>19.373333333333335</v>
      </c>
      <c r="HS61">
        <f t="shared" si="49"/>
        <v>19.308000000000003</v>
      </c>
      <c r="HT61">
        <f t="shared" si="49"/>
        <v>19.943666666666665</v>
      </c>
      <c r="HU61">
        <f t="shared" si="49"/>
        <v>19.829999999999998</v>
      </c>
      <c r="HV61">
        <f t="shared" si="49"/>
        <v>21.063666666666666</v>
      </c>
      <c r="HW61">
        <f t="shared" si="49"/>
        <v>21.27866666666667</v>
      </c>
      <c r="HX61">
        <f t="shared" ref="HX61:KI61" si="50">AVERAGE(HX27,HX35,HX43)</f>
        <v>22.221666666666668</v>
      </c>
      <c r="HY61">
        <f t="shared" si="50"/>
        <v>22.457000000000004</v>
      </c>
      <c r="HZ61">
        <f t="shared" si="50"/>
        <v>22.89</v>
      </c>
      <c r="IA61">
        <f t="shared" si="50"/>
        <v>23.358666666666664</v>
      </c>
      <c r="IB61">
        <f t="shared" si="50"/>
        <v>23.75866666666667</v>
      </c>
      <c r="IC61">
        <f t="shared" si="50"/>
        <v>23.692000000000004</v>
      </c>
      <c r="ID61">
        <f t="shared" si="50"/>
        <v>24.172333333333331</v>
      </c>
      <c r="IE61">
        <f t="shared" si="50"/>
        <v>24.53533333333333</v>
      </c>
      <c r="IF61">
        <f t="shared" si="50"/>
        <v>25.283000000000001</v>
      </c>
      <c r="IG61">
        <f t="shared" si="50"/>
        <v>25.990333333333336</v>
      </c>
      <c r="IH61">
        <f t="shared" si="50"/>
        <v>26.567666666666668</v>
      </c>
      <c r="II61">
        <f t="shared" si="50"/>
        <v>27.681000000000001</v>
      </c>
      <c r="IJ61">
        <f t="shared" si="50"/>
        <v>28.227</v>
      </c>
      <c r="IK61">
        <f t="shared" si="50"/>
        <v>28.897666666666666</v>
      </c>
      <c r="IL61">
        <f t="shared" si="50"/>
        <v>30.233333333333331</v>
      </c>
      <c r="IM61">
        <f t="shared" si="50"/>
        <v>30.667333333333335</v>
      </c>
      <c r="IN61">
        <f t="shared" si="50"/>
        <v>31.294999999999998</v>
      </c>
      <c r="IO61">
        <f t="shared" si="50"/>
        <v>32.448666666666668</v>
      </c>
      <c r="IP61">
        <f t="shared" si="50"/>
        <v>33.281666666666673</v>
      </c>
      <c r="IQ61">
        <f t="shared" si="50"/>
        <v>33.866333333333337</v>
      </c>
      <c r="IR61">
        <f t="shared" si="50"/>
        <v>35.048999999999999</v>
      </c>
      <c r="IS61">
        <f t="shared" si="50"/>
        <v>35.526666666666671</v>
      </c>
      <c r="IT61">
        <f t="shared" si="50"/>
        <v>36.201666666666668</v>
      </c>
      <c r="IU61">
        <f t="shared" si="50"/>
        <v>37.454000000000001</v>
      </c>
      <c r="IV61">
        <f t="shared" si="50"/>
        <v>38.339999999999996</v>
      </c>
      <c r="IW61">
        <f t="shared" si="50"/>
        <v>38.875999999999998</v>
      </c>
      <c r="IX61">
        <f t="shared" si="50"/>
        <v>40.297666666666665</v>
      </c>
      <c r="IY61">
        <f t="shared" si="50"/>
        <v>40.617333333333335</v>
      </c>
      <c r="IZ61">
        <f t="shared" si="50"/>
        <v>41.596666666666664</v>
      </c>
      <c r="JA61">
        <f t="shared" si="50"/>
        <v>42.213000000000001</v>
      </c>
      <c r="JB61">
        <f t="shared" si="50"/>
        <v>43.341000000000001</v>
      </c>
      <c r="JC61">
        <f t="shared" si="50"/>
        <v>43.984000000000002</v>
      </c>
      <c r="JD61">
        <f t="shared" si="50"/>
        <v>44.458999999999996</v>
      </c>
      <c r="JE61">
        <f t="shared" si="50"/>
        <v>45.06666666666667</v>
      </c>
      <c r="JF61">
        <f t="shared" si="50"/>
        <v>45.761000000000003</v>
      </c>
      <c r="JG61">
        <f t="shared" si="50"/>
        <v>46.27</v>
      </c>
      <c r="JH61">
        <f t="shared" si="50"/>
        <v>46.882666666666665</v>
      </c>
      <c r="JI61">
        <f t="shared" si="50"/>
        <v>48.205333333333336</v>
      </c>
      <c r="JJ61">
        <f t="shared" si="50"/>
        <v>48.391333333333336</v>
      </c>
      <c r="JK61">
        <f t="shared" si="50"/>
        <v>49.116666666666667</v>
      </c>
      <c r="JL61">
        <f t="shared" si="50"/>
        <v>49.975000000000001</v>
      </c>
      <c r="JM61">
        <f t="shared" si="50"/>
        <v>50.289333333333332</v>
      </c>
      <c r="JN61">
        <f t="shared" si="50"/>
        <v>51.047333333333334</v>
      </c>
      <c r="JO61">
        <f t="shared" si="50"/>
        <v>52.144333333333343</v>
      </c>
      <c r="JP61">
        <f t="shared" si="50"/>
        <v>52.558</v>
      </c>
      <c r="JQ61">
        <f t="shared" si="50"/>
        <v>53.014000000000003</v>
      </c>
      <c r="JR61">
        <f t="shared" si="50"/>
        <v>53.861333333333334</v>
      </c>
      <c r="JS61">
        <f t="shared" si="50"/>
        <v>54.481999999999999</v>
      </c>
      <c r="JT61">
        <f t="shared" si="50"/>
        <v>55.311333333333344</v>
      </c>
      <c r="JU61">
        <f t="shared" si="50"/>
        <v>55.880333333333333</v>
      </c>
      <c r="JV61">
        <f t="shared" si="50"/>
        <v>56.580666666666673</v>
      </c>
      <c r="JW61">
        <f t="shared" si="50"/>
        <v>57.699333333333335</v>
      </c>
      <c r="JX61">
        <f t="shared" si="50"/>
        <v>58.082666666666661</v>
      </c>
      <c r="JY61">
        <f t="shared" si="50"/>
        <v>58.425666666666665</v>
      </c>
      <c r="JZ61">
        <f t="shared" si="50"/>
        <v>59.11633333333333</v>
      </c>
      <c r="KA61">
        <f t="shared" si="50"/>
        <v>59.669999999999995</v>
      </c>
      <c r="KB61">
        <f t="shared" si="50"/>
        <v>60.306333333333335</v>
      </c>
      <c r="KC61">
        <f t="shared" si="50"/>
        <v>60.777000000000008</v>
      </c>
      <c r="KD61">
        <f t="shared" si="50"/>
        <v>61.219666666666662</v>
      </c>
      <c r="KE61">
        <f t="shared" si="50"/>
        <v>61.898333333333341</v>
      </c>
      <c r="KF61">
        <f t="shared" si="50"/>
        <v>62.115333333333332</v>
      </c>
      <c r="KG61">
        <f t="shared" si="50"/>
        <v>62.576333333333331</v>
      </c>
      <c r="KH61">
        <f t="shared" si="50"/>
        <v>63.337666666666678</v>
      </c>
      <c r="KI61">
        <f t="shared" si="50"/>
        <v>63.280666666666662</v>
      </c>
    </row>
    <row r="62" spans="1:295" x14ac:dyDescent="0.25">
      <c r="C62" t="s">
        <v>212</v>
      </c>
      <c r="D62" t="s">
        <v>210</v>
      </c>
      <c r="F62">
        <f>AVERAGE(F28,F36,F44)</f>
        <v>0.23200000000000051</v>
      </c>
      <c r="G62">
        <f t="shared" ref="G62:BR62" si="51">AVERAGE(G28,G36,G44)</f>
        <v>0.11966666666666666</v>
      </c>
      <c r="H62">
        <f t="shared" si="51"/>
        <v>0.14866666666666659</v>
      </c>
      <c r="I62">
        <f t="shared" si="51"/>
        <v>0.16833333333333358</v>
      </c>
      <c r="J62">
        <f t="shared" si="51"/>
        <v>4.4333333333333634E-2</v>
      </c>
      <c r="K62">
        <f t="shared" si="51"/>
        <v>0.20866666666666708</v>
      </c>
      <c r="L62">
        <f t="shared" si="51"/>
        <v>0.13566666666666669</v>
      </c>
      <c r="M62">
        <f t="shared" si="51"/>
        <v>0.14566666666666706</v>
      </c>
      <c r="N62">
        <f t="shared" si="51"/>
        <v>0.14933333333333407</v>
      </c>
      <c r="O62">
        <f t="shared" si="51"/>
        <v>0.15966666666666698</v>
      </c>
      <c r="P62">
        <f t="shared" si="51"/>
        <v>9.8333333333333314E-2</v>
      </c>
      <c r="Q62">
        <f t="shared" si="51"/>
        <v>0.13233333333333341</v>
      </c>
      <c r="R62">
        <f t="shared" si="51"/>
        <v>0.15466666666666681</v>
      </c>
      <c r="S62">
        <f t="shared" si="51"/>
        <v>0.14700000000000024</v>
      </c>
      <c r="T62">
        <f t="shared" si="51"/>
        <v>0.15399999999999991</v>
      </c>
      <c r="U62">
        <f t="shared" si="51"/>
        <v>0.13100000000000023</v>
      </c>
      <c r="V62">
        <f t="shared" si="51"/>
        <v>8.5000000000000853E-2</v>
      </c>
      <c r="W62">
        <f t="shared" si="51"/>
        <v>0.10033333333333398</v>
      </c>
      <c r="X62">
        <f t="shared" si="51"/>
        <v>0.22300000000000075</v>
      </c>
      <c r="Y62">
        <f t="shared" si="51"/>
        <v>0.13500000000000037</v>
      </c>
      <c r="Z62">
        <f t="shared" si="51"/>
        <v>0.20366666666666688</v>
      </c>
      <c r="AA62">
        <f t="shared" si="51"/>
        <v>0.19233333333333391</v>
      </c>
      <c r="AB62">
        <f t="shared" si="51"/>
        <v>0.14699999999999966</v>
      </c>
      <c r="AC62">
        <f t="shared" si="51"/>
        <v>0.14666666666666708</v>
      </c>
      <c r="AD62">
        <f t="shared" si="51"/>
        <v>0.1083333333333331</v>
      </c>
      <c r="AE62">
        <f t="shared" si="51"/>
        <v>0.10100000000000027</v>
      </c>
      <c r="AF62">
        <f t="shared" si="51"/>
        <v>0.10833333333333368</v>
      </c>
      <c r="AG62">
        <f t="shared" si="51"/>
        <v>0.25766666666666715</v>
      </c>
      <c r="AH62">
        <f t="shared" si="51"/>
        <v>0.16933333333333422</v>
      </c>
      <c r="AI62">
        <f t="shared" si="51"/>
        <v>0.1430000000000001</v>
      </c>
      <c r="AJ62">
        <f t="shared" si="51"/>
        <v>0.15833333333333321</v>
      </c>
      <c r="AK62">
        <f t="shared" si="51"/>
        <v>0.19266666666666707</v>
      </c>
      <c r="AL62">
        <f t="shared" si="51"/>
        <v>0.25766666666666715</v>
      </c>
      <c r="AM62">
        <f t="shared" si="51"/>
        <v>0.22700000000000031</v>
      </c>
      <c r="AN62">
        <f t="shared" si="51"/>
        <v>0.15833333333333321</v>
      </c>
      <c r="AO62">
        <f t="shared" si="51"/>
        <v>0.24600000000000044</v>
      </c>
      <c r="AP62">
        <f t="shared" si="51"/>
        <v>0.26133333333333414</v>
      </c>
      <c r="AQ62">
        <f t="shared" si="51"/>
        <v>0.21166666666666659</v>
      </c>
      <c r="AR62">
        <f t="shared" si="51"/>
        <v>0.29200000000000098</v>
      </c>
      <c r="AS62">
        <f t="shared" si="51"/>
        <v>0.2270000000000009</v>
      </c>
      <c r="AT62">
        <f t="shared" si="51"/>
        <v>0.19266666666666646</v>
      </c>
      <c r="AU62">
        <f t="shared" si="51"/>
        <v>0.23866666666666644</v>
      </c>
      <c r="AV62">
        <f t="shared" si="51"/>
        <v>0.30733333333333296</v>
      </c>
      <c r="AW62">
        <f t="shared" si="51"/>
        <v>0.23466666666666747</v>
      </c>
      <c r="AX62">
        <f t="shared" si="51"/>
        <v>0.30733333333333351</v>
      </c>
      <c r="AY62">
        <f t="shared" si="51"/>
        <v>0.26133333333333297</v>
      </c>
      <c r="AZ62">
        <f t="shared" si="51"/>
        <v>0.28033333333333371</v>
      </c>
      <c r="BA62">
        <f t="shared" si="51"/>
        <v>0.18900000000000064</v>
      </c>
      <c r="BB62">
        <f t="shared" si="51"/>
        <v>0.31500000000000011</v>
      </c>
      <c r="BC62">
        <f t="shared" si="51"/>
        <v>0.2840000000000007</v>
      </c>
      <c r="BD62">
        <f t="shared" si="51"/>
        <v>0.22333333333333391</v>
      </c>
      <c r="BE62">
        <f t="shared" si="51"/>
        <v>0.3186666666666671</v>
      </c>
      <c r="BF62">
        <f t="shared" si="51"/>
        <v>0.35666666666666735</v>
      </c>
      <c r="BG62">
        <f t="shared" si="51"/>
        <v>0.33766666666666723</v>
      </c>
      <c r="BH62">
        <f t="shared" si="51"/>
        <v>0.33366666666666706</v>
      </c>
      <c r="BI62">
        <f t="shared" si="51"/>
        <v>0.40599999999999997</v>
      </c>
      <c r="BJ62">
        <f t="shared" si="51"/>
        <v>0.28066666666666684</v>
      </c>
      <c r="BK62">
        <f t="shared" si="51"/>
        <v>0.2313333333333342</v>
      </c>
      <c r="BL62">
        <f t="shared" si="51"/>
        <v>0.28033333333333427</v>
      </c>
      <c r="BM62">
        <f t="shared" si="51"/>
        <v>0.28800000000000087</v>
      </c>
      <c r="BN62">
        <f t="shared" si="51"/>
        <v>0.29200000000000043</v>
      </c>
      <c r="BO62">
        <f t="shared" si="51"/>
        <v>0.37933333333333391</v>
      </c>
      <c r="BP62">
        <f t="shared" si="51"/>
        <v>0.36800000000000094</v>
      </c>
      <c r="BQ62">
        <f t="shared" si="51"/>
        <v>0.3600000000000006</v>
      </c>
      <c r="BR62">
        <f t="shared" si="51"/>
        <v>0.3793333333333333</v>
      </c>
      <c r="BS62">
        <f t="shared" ref="BS62:ED62" si="52">AVERAGE(BS28,BS36,BS44)</f>
        <v>0.44799999999999979</v>
      </c>
      <c r="BT62">
        <f t="shared" si="52"/>
        <v>0.37199999999999989</v>
      </c>
      <c r="BU62">
        <f t="shared" si="52"/>
        <v>0.41699999999999982</v>
      </c>
      <c r="BV62">
        <f t="shared" si="52"/>
        <v>0.41733333333333417</v>
      </c>
      <c r="BW62">
        <f t="shared" si="52"/>
        <v>0.44000000000000067</v>
      </c>
      <c r="BX62">
        <f t="shared" si="52"/>
        <v>0.43599999999999994</v>
      </c>
      <c r="BY62">
        <f t="shared" si="52"/>
        <v>0.45166666666666622</v>
      </c>
      <c r="BZ62">
        <f t="shared" si="52"/>
        <v>0.51566666666666627</v>
      </c>
      <c r="CA62">
        <f t="shared" si="52"/>
        <v>0.48533333333333434</v>
      </c>
      <c r="CB62">
        <f t="shared" si="52"/>
        <v>0.49299999999999972</v>
      </c>
      <c r="CC62">
        <f t="shared" si="52"/>
        <v>0.45133333333333425</v>
      </c>
      <c r="CD62">
        <f t="shared" si="52"/>
        <v>0.43966666666666693</v>
      </c>
      <c r="CE62">
        <f t="shared" si="52"/>
        <v>0.52733333333333299</v>
      </c>
      <c r="CF62">
        <f t="shared" si="52"/>
        <v>0.4250000000000001</v>
      </c>
      <c r="CG62">
        <f t="shared" si="52"/>
        <v>0.57233333333333347</v>
      </c>
      <c r="CH62">
        <f t="shared" si="52"/>
        <v>0.59833333333333394</v>
      </c>
      <c r="CI62">
        <f t="shared" si="52"/>
        <v>0.56099999999999994</v>
      </c>
      <c r="CJ62">
        <f t="shared" si="52"/>
        <v>0.56466666666666698</v>
      </c>
      <c r="CK62">
        <f t="shared" si="52"/>
        <v>0.56099999999999994</v>
      </c>
      <c r="CL62">
        <f t="shared" si="52"/>
        <v>0.57233333333333292</v>
      </c>
      <c r="CM62">
        <f t="shared" si="52"/>
        <v>0.56033333333333368</v>
      </c>
      <c r="CN62">
        <f t="shared" si="52"/>
        <v>0.61033333333333317</v>
      </c>
      <c r="CO62">
        <f t="shared" si="52"/>
        <v>0.6173333333333334</v>
      </c>
      <c r="CP62">
        <f t="shared" si="52"/>
        <v>0.58300000000000074</v>
      </c>
      <c r="CQ62">
        <f t="shared" si="52"/>
        <v>0.59833333333333394</v>
      </c>
      <c r="CR62">
        <f t="shared" si="52"/>
        <v>0.63266666666666715</v>
      </c>
      <c r="CS62">
        <f t="shared" si="52"/>
        <v>0.61766666666666714</v>
      </c>
      <c r="CT62">
        <f t="shared" si="52"/>
        <v>0.63233333333333397</v>
      </c>
      <c r="CU62">
        <f t="shared" si="52"/>
        <v>0.60566666666666669</v>
      </c>
      <c r="CV62">
        <f t="shared" si="52"/>
        <v>0.68900000000000061</v>
      </c>
      <c r="CW62">
        <f t="shared" si="52"/>
        <v>0.65566666666666684</v>
      </c>
      <c r="CX62">
        <f t="shared" si="52"/>
        <v>0.66366666666666652</v>
      </c>
      <c r="CY62">
        <f t="shared" si="52"/>
        <v>0.63233333333333397</v>
      </c>
      <c r="CZ62">
        <f t="shared" si="52"/>
        <v>0.68566666666666742</v>
      </c>
      <c r="DA62">
        <f t="shared" si="52"/>
        <v>0.70900000000000085</v>
      </c>
      <c r="DB62">
        <f t="shared" si="52"/>
        <v>0.7813333333333331</v>
      </c>
      <c r="DC62">
        <f t="shared" si="52"/>
        <v>0.73500000000000065</v>
      </c>
      <c r="DD62">
        <f t="shared" si="52"/>
        <v>0.66366666666666718</v>
      </c>
      <c r="DE62">
        <f t="shared" si="52"/>
        <v>0.68633333333333313</v>
      </c>
      <c r="DF62">
        <f t="shared" si="52"/>
        <v>0.76900000000000068</v>
      </c>
      <c r="DG62">
        <f t="shared" si="52"/>
        <v>0.75466666666666704</v>
      </c>
      <c r="DH62">
        <f t="shared" si="52"/>
        <v>0.77700000000000102</v>
      </c>
      <c r="DI62">
        <f t="shared" si="52"/>
        <v>0.75766666666666715</v>
      </c>
      <c r="DJ62">
        <f t="shared" si="52"/>
        <v>0.82666666666666677</v>
      </c>
      <c r="DK62">
        <f t="shared" si="52"/>
        <v>0.89033333333333431</v>
      </c>
      <c r="DL62">
        <f t="shared" si="52"/>
        <v>0.8836666666666666</v>
      </c>
      <c r="DM62">
        <f t="shared" si="52"/>
        <v>0.87900000000000011</v>
      </c>
      <c r="DN62">
        <f t="shared" si="52"/>
        <v>0.9643333333333336</v>
      </c>
      <c r="DO62">
        <f t="shared" si="52"/>
        <v>0.97366666666666701</v>
      </c>
      <c r="DP62">
        <f t="shared" si="52"/>
        <v>0.9393333333333338</v>
      </c>
      <c r="DQ62">
        <f t="shared" si="52"/>
        <v>1.0893333333333335</v>
      </c>
      <c r="DR62">
        <f t="shared" si="52"/>
        <v>1.0716666666666672</v>
      </c>
      <c r="DS62">
        <f t="shared" si="52"/>
        <v>1.1810000000000009</v>
      </c>
      <c r="DT62">
        <f t="shared" si="52"/>
        <v>1.1803333333333341</v>
      </c>
      <c r="DU62">
        <f t="shared" si="52"/>
        <v>1.2380000000000007</v>
      </c>
      <c r="DV62">
        <f t="shared" si="52"/>
        <v>1.2796666666666674</v>
      </c>
      <c r="DW62">
        <f t="shared" si="52"/>
        <v>1.3770000000000013</v>
      </c>
      <c r="DX62">
        <f t="shared" si="52"/>
        <v>1.4370000000000001</v>
      </c>
      <c r="DY62">
        <f t="shared" si="52"/>
        <v>1.4026666666666674</v>
      </c>
      <c r="DZ62">
        <f t="shared" si="52"/>
        <v>1.5630000000000006</v>
      </c>
      <c r="EA62">
        <f t="shared" si="52"/>
        <v>1.6086666666666674</v>
      </c>
      <c r="EB62">
        <f t="shared" si="52"/>
        <v>1.7173333333333343</v>
      </c>
      <c r="EC62">
        <f t="shared" si="52"/>
        <v>1.7306666666666672</v>
      </c>
      <c r="ED62">
        <f t="shared" si="52"/>
        <v>1.8810000000000002</v>
      </c>
      <c r="EE62">
        <f t="shared" ref="EE62:FK62" si="53">AVERAGE(EE28,EE36,EE44)</f>
        <v>1.9973333333333336</v>
      </c>
      <c r="EF62">
        <f t="shared" si="53"/>
        <v>2.1440000000000006</v>
      </c>
      <c r="EG62">
        <f t="shared" si="53"/>
        <v>2.2433333333333336</v>
      </c>
      <c r="EH62">
        <f t="shared" si="53"/>
        <v>2.3833333333333342</v>
      </c>
      <c r="EI62">
        <f t="shared" si="53"/>
        <v>2.5003333333333337</v>
      </c>
      <c r="EJ62">
        <f t="shared" si="53"/>
        <v>2.668333333333333</v>
      </c>
      <c r="EK62">
        <f t="shared" si="53"/>
        <v>2.933333333333334</v>
      </c>
      <c r="EL62">
        <f t="shared" si="53"/>
        <v>3.0143333333333335</v>
      </c>
      <c r="EM62">
        <f t="shared" si="53"/>
        <v>3.1230000000000007</v>
      </c>
      <c r="EN62">
        <f t="shared" si="53"/>
        <v>3.3453333333333344</v>
      </c>
      <c r="EO62">
        <f t="shared" si="53"/>
        <v>3.6703333333333341</v>
      </c>
      <c r="EP62">
        <f t="shared" si="53"/>
        <v>3.8263333333333329</v>
      </c>
      <c r="EQ62">
        <f t="shared" si="53"/>
        <v>4.0453333333333328</v>
      </c>
      <c r="ER62">
        <f t="shared" si="53"/>
        <v>4.3860000000000001</v>
      </c>
      <c r="ES62">
        <f t="shared" si="53"/>
        <v>4.7270000000000003</v>
      </c>
      <c r="ET62">
        <f t="shared" si="53"/>
        <v>4.8353333333333337</v>
      </c>
      <c r="EU62">
        <f t="shared" si="53"/>
        <v>5.1350000000000016</v>
      </c>
      <c r="EV62">
        <f t="shared" si="53"/>
        <v>5.5709999999999988</v>
      </c>
      <c r="EW62">
        <f t="shared" si="53"/>
        <v>5.9406666666666679</v>
      </c>
      <c r="EX62">
        <f t="shared" si="53"/>
        <v>6.1530000000000014</v>
      </c>
      <c r="EY62">
        <f t="shared" si="53"/>
        <v>6.538333333333334</v>
      </c>
      <c r="EZ62">
        <f t="shared" si="53"/>
        <v>7.0609999999999999</v>
      </c>
      <c r="FA62">
        <f t="shared" si="53"/>
        <v>7.3416666666666677</v>
      </c>
      <c r="FB62">
        <f t="shared" si="53"/>
        <v>7.6680000000000001</v>
      </c>
      <c r="FC62">
        <f t="shared" si="53"/>
        <v>8.0353333333333321</v>
      </c>
      <c r="FD62">
        <f t="shared" si="53"/>
        <v>8.6186666666666678</v>
      </c>
      <c r="FE62">
        <f t="shared" si="53"/>
        <v>8.7123333333333353</v>
      </c>
      <c r="FF62">
        <f t="shared" si="53"/>
        <v>9.3583333333333325</v>
      </c>
      <c r="FG62">
        <f t="shared" si="53"/>
        <v>9.7366666666666664</v>
      </c>
      <c r="FH62">
        <f t="shared" si="53"/>
        <v>9.9313333333333329</v>
      </c>
      <c r="FI62">
        <f t="shared" si="53"/>
        <v>10.484666666666667</v>
      </c>
      <c r="FJ62">
        <f t="shared" si="53"/>
        <v>11.081333333333333</v>
      </c>
      <c r="FK62">
        <f t="shared" si="53"/>
        <v>11.282000000000002</v>
      </c>
      <c r="FL62">
        <f t="shared" ref="FL62:HW62" si="54">AVERAGE(FL28,FL36,FL44)</f>
        <v>11.688666666666668</v>
      </c>
      <c r="FM62">
        <f t="shared" si="54"/>
        <v>12.149000000000001</v>
      </c>
      <c r="FN62">
        <f t="shared" si="54"/>
        <v>12.343666666666666</v>
      </c>
      <c r="FO62">
        <f t="shared" si="54"/>
        <v>13.039000000000001</v>
      </c>
      <c r="FP62">
        <f t="shared" si="54"/>
        <v>12.872999999999999</v>
      </c>
      <c r="FQ62">
        <f t="shared" si="54"/>
        <v>13.501333333333335</v>
      </c>
      <c r="FR62">
        <f t="shared" si="54"/>
        <v>13.949333333333334</v>
      </c>
      <c r="FS62">
        <f t="shared" si="54"/>
        <v>14.517666666666669</v>
      </c>
      <c r="FT62">
        <f t="shared" si="54"/>
        <v>15.108666666666666</v>
      </c>
      <c r="FU62">
        <f t="shared" si="54"/>
        <v>15.491333333333332</v>
      </c>
      <c r="FV62">
        <f t="shared" si="54"/>
        <v>15.977333333333334</v>
      </c>
      <c r="FW62">
        <f t="shared" si="54"/>
        <v>16.510000000000002</v>
      </c>
      <c r="FX62">
        <f t="shared" si="54"/>
        <v>17.067333333333334</v>
      </c>
      <c r="FY62">
        <f t="shared" si="54"/>
        <v>17.510666666666665</v>
      </c>
      <c r="FZ62">
        <f t="shared" si="54"/>
        <v>18.017666666666667</v>
      </c>
      <c r="GA62">
        <f t="shared" si="54"/>
        <v>18.757000000000001</v>
      </c>
      <c r="GB62">
        <f t="shared" si="54"/>
        <v>19.387666666666664</v>
      </c>
      <c r="GC62">
        <f t="shared" si="54"/>
        <v>19.781000000000002</v>
      </c>
      <c r="GD62">
        <f t="shared" si="54"/>
        <v>20.184333333333331</v>
      </c>
      <c r="GE62">
        <f t="shared" si="54"/>
        <v>20.612666666666666</v>
      </c>
      <c r="GF62">
        <f t="shared" si="54"/>
        <v>21.269333333333332</v>
      </c>
      <c r="GG62">
        <f t="shared" si="54"/>
        <v>21.848333333333333</v>
      </c>
      <c r="GH62">
        <f t="shared" si="54"/>
        <v>22.492333333333335</v>
      </c>
      <c r="GI62">
        <f t="shared" si="54"/>
        <v>22.759</v>
      </c>
      <c r="GJ62">
        <f t="shared" si="54"/>
        <v>22.921000000000003</v>
      </c>
      <c r="GK62">
        <f t="shared" si="54"/>
        <v>23.297000000000001</v>
      </c>
      <c r="GL62">
        <f t="shared" si="54"/>
        <v>23.544</v>
      </c>
      <c r="GM62">
        <f t="shared" si="54"/>
        <v>23.615333333333336</v>
      </c>
      <c r="GN62">
        <f t="shared" si="54"/>
        <v>23.907</v>
      </c>
      <c r="GO62">
        <f t="shared" si="54"/>
        <v>24.526666666666667</v>
      </c>
      <c r="GP62">
        <f t="shared" si="54"/>
        <v>24.792333333333335</v>
      </c>
      <c r="GQ62">
        <f t="shared" si="54"/>
        <v>24.832000000000004</v>
      </c>
      <c r="GR62">
        <f t="shared" si="54"/>
        <v>25.069333333333333</v>
      </c>
      <c r="GS62">
        <f t="shared" si="54"/>
        <v>25.623999999999999</v>
      </c>
      <c r="GT62">
        <f t="shared" si="54"/>
        <v>25.846666666666664</v>
      </c>
      <c r="GU62">
        <f t="shared" si="54"/>
        <v>26.39233333333333</v>
      </c>
      <c r="GV62">
        <f t="shared" si="54"/>
        <v>26.85166666666667</v>
      </c>
      <c r="GW62">
        <f t="shared" si="54"/>
        <v>27.15433333333333</v>
      </c>
      <c r="GX62">
        <f t="shared" si="54"/>
        <v>27.981000000000005</v>
      </c>
      <c r="GY62">
        <f t="shared" si="54"/>
        <v>28.115666666666669</v>
      </c>
      <c r="GZ62">
        <f t="shared" si="54"/>
        <v>28.733333333333334</v>
      </c>
      <c r="HA62">
        <f t="shared" si="54"/>
        <v>28.981666666666666</v>
      </c>
      <c r="HB62">
        <f t="shared" si="54"/>
        <v>29.465666666666664</v>
      </c>
      <c r="HC62">
        <f t="shared" si="54"/>
        <v>29.638666666666666</v>
      </c>
      <c r="HD62">
        <f t="shared" si="54"/>
        <v>29.983666666666668</v>
      </c>
      <c r="HE62">
        <f t="shared" si="54"/>
        <v>30.269666666666666</v>
      </c>
      <c r="HF62">
        <f t="shared" si="54"/>
        <v>30.465</v>
      </c>
      <c r="HG62">
        <f t="shared" si="54"/>
        <v>30.71733333333334</v>
      </c>
      <c r="HH62">
        <f t="shared" si="54"/>
        <v>30.957666666666665</v>
      </c>
      <c r="HI62">
        <f t="shared" si="54"/>
        <v>31.071999999999999</v>
      </c>
      <c r="HJ62">
        <f t="shared" si="54"/>
        <v>31.369</v>
      </c>
      <c r="HK62">
        <f t="shared" si="54"/>
        <v>31.814333333333334</v>
      </c>
      <c r="HL62">
        <f t="shared" si="54"/>
        <v>31.937666666666672</v>
      </c>
      <c r="HM62">
        <f t="shared" si="54"/>
        <v>32.111666666666672</v>
      </c>
      <c r="HN62">
        <f t="shared" si="54"/>
        <v>32.49666666666667</v>
      </c>
      <c r="HO62">
        <f t="shared" si="54"/>
        <v>32.200333333333333</v>
      </c>
      <c r="HP62">
        <f t="shared" si="54"/>
        <v>32.619666666666667</v>
      </c>
      <c r="HQ62">
        <f t="shared" si="54"/>
        <v>33.045333333333332</v>
      </c>
      <c r="HR62">
        <f t="shared" si="54"/>
        <v>33.546666666666667</v>
      </c>
      <c r="HS62">
        <f t="shared" si="54"/>
        <v>33.454666666666668</v>
      </c>
      <c r="HT62">
        <f t="shared" si="54"/>
        <v>34.136666666666663</v>
      </c>
      <c r="HU62">
        <f t="shared" si="54"/>
        <v>34.470666666666666</v>
      </c>
      <c r="HV62">
        <f t="shared" si="54"/>
        <v>34.748333333333335</v>
      </c>
      <c r="HW62">
        <f t="shared" si="54"/>
        <v>34.870000000000005</v>
      </c>
      <c r="HX62">
        <f t="shared" ref="HX62:KI62" si="55">AVERAGE(HX28,HX36,HX44)</f>
        <v>35.253999999999998</v>
      </c>
      <c r="HY62">
        <f t="shared" si="55"/>
        <v>35.193666666666672</v>
      </c>
      <c r="HZ62">
        <f t="shared" si="55"/>
        <v>36.161333333333339</v>
      </c>
      <c r="IA62">
        <f t="shared" si="55"/>
        <v>36.073333333333331</v>
      </c>
      <c r="IB62">
        <f t="shared" si="55"/>
        <v>36.415666666666674</v>
      </c>
      <c r="IC62">
        <f t="shared" si="55"/>
        <v>36.596666666666671</v>
      </c>
      <c r="ID62">
        <f t="shared" si="55"/>
        <v>37.074666666666666</v>
      </c>
      <c r="IE62">
        <f t="shared" si="55"/>
        <v>37.192</v>
      </c>
      <c r="IF62">
        <f t="shared" si="55"/>
        <v>37.265666666666668</v>
      </c>
      <c r="IG62">
        <f t="shared" si="55"/>
        <v>37.642333333333333</v>
      </c>
      <c r="IH62">
        <f t="shared" si="55"/>
        <v>37.957333333333338</v>
      </c>
      <c r="II62">
        <f t="shared" si="55"/>
        <v>38.354999999999997</v>
      </c>
      <c r="IJ62">
        <f t="shared" si="55"/>
        <v>38.53</v>
      </c>
      <c r="IK62">
        <f t="shared" si="55"/>
        <v>38.960333333333331</v>
      </c>
      <c r="IL62">
        <f t="shared" si="55"/>
        <v>38.973666666666666</v>
      </c>
      <c r="IM62">
        <f t="shared" si="55"/>
        <v>39.407666666666671</v>
      </c>
      <c r="IN62">
        <f t="shared" si="55"/>
        <v>39.594999999999999</v>
      </c>
      <c r="IO62">
        <f t="shared" si="55"/>
        <v>39.702333333333335</v>
      </c>
      <c r="IP62">
        <f t="shared" si="55"/>
        <v>40.056000000000004</v>
      </c>
      <c r="IQ62">
        <f t="shared" si="55"/>
        <v>40.554333333333339</v>
      </c>
      <c r="IR62">
        <f t="shared" si="55"/>
        <v>40.473666666666666</v>
      </c>
      <c r="IS62">
        <f t="shared" si="55"/>
        <v>40.72</v>
      </c>
      <c r="IT62">
        <f t="shared" si="55"/>
        <v>41.204000000000001</v>
      </c>
      <c r="IU62">
        <f t="shared" si="55"/>
        <v>41.096000000000004</v>
      </c>
      <c r="IV62">
        <f t="shared" si="55"/>
        <v>41.451333333333331</v>
      </c>
      <c r="IW62">
        <f t="shared" si="55"/>
        <v>42.088333333333331</v>
      </c>
      <c r="IX62">
        <f t="shared" si="55"/>
        <v>42.18266666666667</v>
      </c>
      <c r="IY62">
        <f t="shared" si="55"/>
        <v>42.113999999999997</v>
      </c>
      <c r="IZ62">
        <f t="shared" si="55"/>
        <v>42.673000000000002</v>
      </c>
      <c r="JA62">
        <f t="shared" si="55"/>
        <v>42.820666666666675</v>
      </c>
      <c r="JB62">
        <f t="shared" si="55"/>
        <v>43.173999999999999</v>
      </c>
      <c r="JC62">
        <f t="shared" si="55"/>
        <v>43.451999999999998</v>
      </c>
      <c r="JD62">
        <f t="shared" si="55"/>
        <v>43.745333333333328</v>
      </c>
      <c r="JE62">
        <f t="shared" si="55"/>
        <v>43.772999999999996</v>
      </c>
      <c r="JF62">
        <f t="shared" si="55"/>
        <v>44.044666666666672</v>
      </c>
      <c r="JG62">
        <f t="shared" si="55"/>
        <v>44.153999999999996</v>
      </c>
      <c r="JH62">
        <f t="shared" si="55"/>
        <v>44.912333333333329</v>
      </c>
      <c r="JI62">
        <f t="shared" si="55"/>
        <v>45.204666666666668</v>
      </c>
      <c r="JJ62">
        <f t="shared" si="55"/>
        <v>44.962333333333333</v>
      </c>
      <c r="JK62">
        <f t="shared" si="55"/>
        <v>45.159333333333336</v>
      </c>
      <c r="JL62">
        <f t="shared" si="55"/>
        <v>45.70000000000001</v>
      </c>
      <c r="JM62">
        <f t="shared" si="55"/>
        <v>46.168000000000006</v>
      </c>
      <c r="JN62">
        <f t="shared" si="55"/>
        <v>46.534333333333336</v>
      </c>
      <c r="JO62">
        <f t="shared" si="55"/>
        <v>46.599666666666671</v>
      </c>
      <c r="JP62">
        <f t="shared" si="55"/>
        <v>46.77</v>
      </c>
      <c r="JQ62">
        <f t="shared" si="55"/>
        <v>47.033999999999992</v>
      </c>
      <c r="JR62">
        <f t="shared" si="55"/>
        <v>47.42166666666666</v>
      </c>
      <c r="JS62">
        <f t="shared" si="55"/>
        <v>47.499000000000002</v>
      </c>
      <c r="JT62">
        <f t="shared" si="55"/>
        <v>47.837999999999994</v>
      </c>
      <c r="JU62">
        <f t="shared" si="55"/>
        <v>48.111999999999995</v>
      </c>
      <c r="JV62">
        <f t="shared" si="55"/>
        <v>48.56366666666667</v>
      </c>
      <c r="JW62">
        <f t="shared" si="55"/>
        <v>48.782999999999994</v>
      </c>
      <c r="JX62">
        <f t="shared" si="55"/>
        <v>48.849666666666671</v>
      </c>
      <c r="JY62">
        <f t="shared" si="55"/>
        <v>49.178999999999995</v>
      </c>
      <c r="JZ62">
        <f t="shared" si="55"/>
        <v>49.24466666666666</v>
      </c>
      <c r="KA62">
        <f t="shared" si="55"/>
        <v>49.841666666666669</v>
      </c>
      <c r="KB62">
        <f t="shared" si="55"/>
        <v>50.13366666666667</v>
      </c>
      <c r="KC62">
        <f t="shared" si="55"/>
        <v>50.245666666666665</v>
      </c>
      <c r="KD62">
        <f t="shared" si="55"/>
        <v>50.377000000000002</v>
      </c>
      <c r="KE62">
        <f t="shared" si="55"/>
        <v>50.835666666666661</v>
      </c>
      <c r="KF62">
        <f t="shared" si="55"/>
        <v>50.992999999999995</v>
      </c>
      <c r="KG62">
        <f t="shared" si="55"/>
        <v>51.170666666666669</v>
      </c>
      <c r="KH62">
        <f t="shared" si="55"/>
        <v>51.666333333333334</v>
      </c>
      <c r="KI62">
        <f t="shared" si="55"/>
        <v>51.705666666666673</v>
      </c>
    </row>
    <row r="63" spans="1:295" x14ac:dyDescent="0.25">
      <c r="C63" t="s">
        <v>213</v>
      </c>
      <c r="D63" t="s">
        <v>210</v>
      </c>
      <c r="F63">
        <f>AVERAGE(F29,F37,F45)</f>
        <v>0.1850000000000005</v>
      </c>
      <c r="G63">
        <f t="shared" ref="G63:BR63" si="56">AVERAGE(G29,G37,G45)</f>
        <v>0.1033333333333335</v>
      </c>
      <c r="H63">
        <f t="shared" si="56"/>
        <v>0.11333333333333329</v>
      </c>
      <c r="I63">
        <f t="shared" si="56"/>
        <v>0.16500000000000034</v>
      </c>
      <c r="J63">
        <f t="shared" si="56"/>
        <v>0</v>
      </c>
      <c r="K63">
        <f t="shared" si="56"/>
        <v>0.25099999999999945</v>
      </c>
      <c r="L63">
        <f t="shared" si="56"/>
        <v>0.25233333333333324</v>
      </c>
      <c r="M63">
        <f t="shared" si="56"/>
        <v>0.27499999999999974</v>
      </c>
      <c r="N63">
        <f t="shared" si="56"/>
        <v>0.27933333333333304</v>
      </c>
      <c r="O63">
        <f t="shared" si="56"/>
        <v>0.32533333333333303</v>
      </c>
      <c r="P63">
        <f t="shared" si="56"/>
        <v>0.39066666666666688</v>
      </c>
      <c r="Q63">
        <f t="shared" si="56"/>
        <v>0.50499999999999901</v>
      </c>
      <c r="R63">
        <f t="shared" si="56"/>
        <v>0.52966666666666684</v>
      </c>
      <c r="S63">
        <f t="shared" si="56"/>
        <v>0.63633333333333353</v>
      </c>
      <c r="T63">
        <f t="shared" si="56"/>
        <v>0.73866666666666647</v>
      </c>
      <c r="U63">
        <f t="shared" si="56"/>
        <v>0.79533333333333311</v>
      </c>
      <c r="V63">
        <f t="shared" si="56"/>
        <v>0.96833333333333316</v>
      </c>
      <c r="W63">
        <f t="shared" si="56"/>
        <v>1.1886666666666663</v>
      </c>
      <c r="X63">
        <f t="shared" si="56"/>
        <v>1.4169999999999998</v>
      </c>
      <c r="Y63">
        <f t="shared" si="56"/>
        <v>1.5816666666666677</v>
      </c>
      <c r="Z63">
        <f t="shared" si="56"/>
        <v>1.7896666666666665</v>
      </c>
      <c r="AA63">
        <f t="shared" si="56"/>
        <v>1.9909999999999997</v>
      </c>
      <c r="AB63">
        <f t="shared" si="56"/>
        <v>2.2076666666666664</v>
      </c>
      <c r="AC63">
        <f t="shared" si="56"/>
        <v>2.459333333333332</v>
      </c>
      <c r="AD63">
        <f t="shared" si="56"/>
        <v>2.8009999999999997</v>
      </c>
      <c r="AE63">
        <f t="shared" si="56"/>
        <v>3.09</v>
      </c>
      <c r="AF63">
        <f t="shared" si="56"/>
        <v>3.3883333333333323</v>
      </c>
      <c r="AG63">
        <f t="shared" si="56"/>
        <v>3.6716666666666664</v>
      </c>
      <c r="AH63">
        <f t="shared" si="56"/>
        <v>4.0216666666666665</v>
      </c>
      <c r="AI63">
        <f t="shared" si="56"/>
        <v>4.4330000000000007</v>
      </c>
      <c r="AJ63">
        <f t="shared" si="56"/>
        <v>4.785333333333333</v>
      </c>
      <c r="AK63">
        <f t="shared" si="56"/>
        <v>5.2333333333333334</v>
      </c>
      <c r="AL63">
        <f t="shared" si="56"/>
        <v>5.703666666666666</v>
      </c>
      <c r="AM63">
        <f t="shared" si="56"/>
        <v>6.1480000000000006</v>
      </c>
      <c r="AN63">
        <f t="shared" si="56"/>
        <v>6.8599999999999994</v>
      </c>
      <c r="AO63">
        <f t="shared" si="56"/>
        <v>7.692333333333333</v>
      </c>
      <c r="AP63">
        <f t="shared" si="56"/>
        <v>8.0076666666666672</v>
      </c>
      <c r="AQ63">
        <f t="shared" si="56"/>
        <v>9.0856666666666666</v>
      </c>
      <c r="AR63">
        <f t="shared" si="56"/>
        <v>9.5703333333333322</v>
      </c>
      <c r="AS63">
        <f t="shared" si="56"/>
        <v>10.147333333333334</v>
      </c>
      <c r="AT63">
        <f t="shared" si="56"/>
        <v>11.100333333333333</v>
      </c>
      <c r="AU63">
        <f t="shared" si="56"/>
        <v>12.250999999999999</v>
      </c>
      <c r="AV63">
        <f t="shared" si="56"/>
        <v>12.949666666666666</v>
      </c>
      <c r="AW63">
        <f t="shared" si="56"/>
        <v>13.463333333333333</v>
      </c>
      <c r="AX63">
        <f t="shared" si="56"/>
        <v>14.577333333333334</v>
      </c>
      <c r="AY63">
        <f t="shared" si="56"/>
        <v>15.686000000000002</v>
      </c>
      <c r="AZ63">
        <f t="shared" si="56"/>
        <v>16.616666666666667</v>
      </c>
      <c r="BA63">
        <f t="shared" si="56"/>
        <v>17.645666666666667</v>
      </c>
      <c r="BB63">
        <f t="shared" si="56"/>
        <v>18.815666666666669</v>
      </c>
      <c r="BC63">
        <f t="shared" si="56"/>
        <v>19.451666666666672</v>
      </c>
      <c r="BD63">
        <f t="shared" si="56"/>
        <v>20.27566666666667</v>
      </c>
      <c r="BE63">
        <f t="shared" si="56"/>
        <v>21.761333333333329</v>
      </c>
      <c r="BF63">
        <f t="shared" si="56"/>
        <v>22.353999999999999</v>
      </c>
      <c r="BG63">
        <f t="shared" si="56"/>
        <v>23.350333333333335</v>
      </c>
      <c r="BH63">
        <f t="shared" si="56"/>
        <v>24.85166666666667</v>
      </c>
      <c r="BI63">
        <f t="shared" si="56"/>
        <v>25.348666666666663</v>
      </c>
      <c r="BJ63">
        <f t="shared" si="56"/>
        <v>25.443333333333339</v>
      </c>
      <c r="BK63">
        <f t="shared" si="56"/>
        <v>27.370666666666665</v>
      </c>
      <c r="BL63">
        <f t="shared" si="56"/>
        <v>28.663666666666668</v>
      </c>
      <c r="BM63">
        <f t="shared" si="56"/>
        <v>29.200000000000003</v>
      </c>
      <c r="BN63">
        <f t="shared" si="56"/>
        <v>29.54066666666667</v>
      </c>
      <c r="BO63">
        <f t="shared" si="56"/>
        <v>30.303333333333331</v>
      </c>
      <c r="BP63">
        <f t="shared" si="56"/>
        <v>31.443999999999999</v>
      </c>
      <c r="BQ63">
        <f t="shared" si="56"/>
        <v>31.033000000000001</v>
      </c>
      <c r="BR63">
        <f t="shared" si="56"/>
        <v>31.866000000000003</v>
      </c>
      <c r="BS63">
        <f t="shared" ref="BS63:ED63" si="57">AVERAGE(BS29,BS37,BS45)</f>
        <v>32.241333333333337</v>
      </c>
      <c r="BT63">
        <f t="shared" si="57"/>
        <v>32.048999999999999</v>
      </c>
      <c r="BU63">
        <f t="shared" si="57"/>
        <v>33.785333333333334</v>
      </c>
      <c r="BV63">
        <f t="shared" si="57"/>
        <v>34.191000000000003</v>
      </c>
      <c r="BW63">
        <f t="shared" si="57"/>
        <v>34.305</v>
      </c>
      <c r="BX63">
        <f t="shared" si="57"/>
        <v>35.269333333333329</v>
      </c>
      <c r="BY63">
        <f t="shared" si="57"/>
        <v>36.224333333333334</v>
      </c>
      <c r="BZ63">
        <f t="shared" si="57"/>
        <v>36.49466666666666</v>
      </c>
      <c r="CA63">
        <f t="shared" si="57"/>
        <v>37.18566666666667</v>
      </c>
      <c r="CB63">
        <f t="shared" si="57"/>
        <v>37.43933333333333</v>
      </c>
      <c r="CC63">
        <f t="shared" si="57"/>
        <v>37.367666666666672</v>
      </c>
      <c r="CD63">
        <f t="shared" si="57"/>
        <v>37.57866666666667</v>
      </c>
      <c r="CE63">
        <f t="shared" si="57"/>
        <v>38.321333333333335</v>
      </c>
      <c r="CF63">
        <f t="shared" si="57"/>
        <v>39.430666666666667</v>
      </c>
      <c r="CG63">
        <f t="shared" si="57"/>
        <v>40.265666666666668</v>
      </c>
      <c r="CH63">
        <f t="shared" si="57"/>
        <v>40.68533333333334</v>
      </c>
      <c r="CI63">
        <f t="shared" si="57"/>
        <v>41.342333333333329</v>
      </c>
      <c r="CJ63">
        <f t="shared" si="57"/>
        <v>42.272333333333336</v>
      </c>
      <c r="CK63">
        <f t="shared" si="57"/>
        <v>42.741999999999997</v>
      </c>
      <c r="CL63">
        <f t="shared" si="57"/>
        <v>43.299666666666667</v>
      </c>
      <c r="CM63">
        <f t="shared" si="57"/>
        <v>43.398000000000003</v>
      </c>
      <c r="CN63">
        <f t="shared" si="57"/>
        <v>44.294333333333327</v>
      </c>
      <c r="CO63">
        <f t="shared" si="57"/>
        <v>44.384333333333331</v>
      </c>
      <c r="CP63">
        <f t="shared" si="57"/>
        <v>44.974333333333334</v>
      </c>
      <c r="CQ63">
        <f t="shared" si="57"/>
        <v>45.705000000000005</v>
      </c>
      <c r="CR63">
        <f t="shared" si="57"/>
        <v>45.738666666666667</v>
      </c>
      <c r="CS63">
        <f t="shared" si="57"/>
        <v>46.155333333333338</v>
      </c>
      <c r="CT63">
        <f t="shared" si="57"/>
        <v>46.975999999999999</v>
      </c>
      <c r="CU63">
        <f t="shared" si="57"/>
        <v>47.494</v>
      </c>
      <c r="CV63">
        <f t="shared" si="57"/>
        <v>48.065333333333342</v>
      </c>
      <c r="CW63">
        <f t="shared" si="57"/>
        <v>47.750666666666667</v>
      </c>
      <c r="CX63">
        <f t="shared" si="57"/>
        <v>48.273000000000003</v>
      </c>
      <c r="CY63">
        <f t="shared" si="57"/>
        <v>48.498999999999995</v>
      </c>
      <c r="CZ63">
        <f t="shared" si="57"/>
        <v>49.31433333333333</v>
      </c>
      <c r="DA63">
        <f t="shared" si="57"/>
        <v>49.703666666666663</v>
      </c>
      <c r="DB63">
        <f t="shared" si="57"/>
        <v>49.836333333333329</v>
      </c>
      <c r="DC63">
        <f t="shared" si="57"/>
        <v>50.254333333333335</v>
      </c>
      <c r="DD63">
        <f t="shared" si="57"/>
        <v>50.204000000000008</v>
      </c>
      <c r="DE63">
        <f t="shared" si="57"/>
        <v>50.954333333333331</v>
      </c>
      <c r="DF63">
        <f t="shared" si="57"/>
        <v>51.030999999999999</v>
      </c>
      <c r="DG63">
        <f t="shared" si="57"/>
        <v>51.231333333333332</v>
      </c>
      <c r="DH63">
        <f t="shared" si="57"/>
        <v>52.273666666666664</v>
      </c>
      <c r="DI63">
        <f t="shared" si="57"/>
        <v>52.103666666666669</v>
      </c>
      <c r="DJ63">
        <f t="shared" si="57"/>
        <v>53.160333333333334</v>
      </c>
      <c r="DK63">
        <f t="shared" si="57"/>
        <v>53.171666666666674</v>
      </c>
      <c r="DL63">
        <f t="shared" si="57"/>
        <v>53.365000000000002</v>
      </c>
      <c r="DM63">
        <f t="shared" si="57"/>
        <v>54.104333333333329</v>
      </c>
      <c r="DN63">
        <f t="shared" si="57"/>
        <v>54.641666666666673</v>
      </c>
      <c r="DO63">
        <f t="shared" si="57"/>
        <v>54.899666666666661</v>
      </c>
      <c r="DP63">
        <f t="shared" si="57"/>
        <v>55.460666666666668</v>
      </c>
      <c r="DQ63">
        <f t="shared" si="57"/>
        <v>56.024999999999999</v>
      </c>
      <c r="DR63">
        <f t="shared" si="57"/>
        <v>56.286333333333339</v>
      </c>
      <c r="DS63">
        <f t="shared" si="57"/>
        <v>56.80766666666667</v>
      </c>
      <c r="DT63">
        <f t="shared" si="57"/>
        <v>57.426333333333332</v>
      </c>
      <c r="DU63">
        <f t="shared" si="57"/>
        <v>57.628666666666668</v>
      </c>
      <c r="DV63">
        <f t="shared" si="57"/>
        <v>58.202666666666666</v>
      </c>
      <c r="DW63">
        <f t="shared" si="57"/>
        <v>58.945999999999998</v>
      </c>
      <c r="DX63">
        <f t="shared" si="57"/>
        <v>59.264666666666663</v>
      </c>
      <c r="DY63">
        <f t="shared" si="57"/>
        <v>59.743666666666662</v>
      </c>
      <c r="DZ63">
        <f t="shared" si="57"/>
        <v>60.601999999999997</v>
      </c>
      <c r="EA63">
        <f t="shared" si="57"/>
        <v>60.727666666666671</v>
      </c>
      <c r="EB63">
        <f t="shared" si="57"/>
        <v>61.204999999999991</v>
      </c>
      <c r="EC63">
        <f t="shared" si="57"/>
        <v>61.859666666666669</v>
      </c>
      <c r="ED63">
        <f t="shared" si="57"/>
        <v>62.376999999999988</v>
      </c>
      <c r="EE63">
        <f t="shared" ref="EE63:FK63" si="58">AVERAGE(EE29,EE37,EE45)</f>
        <v>62.826666666666661</v>
      </c>
      <c r="EF63">
        <f t="shared" si="58"/>
        <v>63.588000000000001</v>
      </c>
      <c r="EG63">
        <f t="shared" si="58"/>
        <v>63.418333333333329</v>
      </c>
      <c r="EH63">
        <f t="shared" si="58"/>
        <v>63.789666666666655</v>
      </c>
      <c r="EI63">
        <f t="shared" si="58"/>
        <v>64.149000000000001</v>
      </c>
      <c r="EJ63">
        <f t="shared" si="58"/>
        <v>64.887666666666675</v>
      </c>
      <c r="EK63">
        <f t="shared" si="58"/>
        <v>65.266666666666666</v>
      </c>
      <c r="EL63">
        <f t="shared" si="58"/>
        <v>65.579000000000008</v>
      </c>
      <c r="EM63">
        <f t="shared" si="58"/>
        <v>65.738</v>
      </c>
      <c r="EN63">
        <f t="shared" si="58"/>
        <v>66.285999999999987</v>
      </c>
      <c r="EO63">
        <f t="shared" si="58"/>
        <v>66.701666666666668</v>
      </c>
      <c r="EP63">
        <f t="shared" si="58"/>
        <v>67.279999999999987</v>
      </c>
      <c r="EQ63">
        <f t="shared" si="58"/>
        <v>67.345333333333329</v>
      </c>
      <c r="ER63">
        <f t="shared" si="58"/>
        <v>68.048666666666662</v>
      </c>
      <c r="ES63">
        <f t="shared" si="58"/>
        <v>67.773999999999987</v>
      </c>
      <c r="ET63">
        <f t="shared" si="58"/>
        <v>68.467333333333329</v>
      </c>
      <c r="EU63">
        <f t="shared" si="58"/>
        <v>68.682999999999993</v>
      </c>
      <c r="EV63">
        <f t="shared" si="58"/>
        <v>68.669333333333327</v>
      </c>
      <c r="EW63">
        <f t="shared" si="58"/>
        <v>69.334999999999994</v>
      </c>
      <c r="EX63">
        <f t="shared" si="58"/>
        <v>69.423333333333332</v>
      </c>
      <c r="EY63">
        <f t="shared" si="58"/>
        <v>69.426666666666662</v>
      </c>
      <c r="EZ63">
        <f t="shared" si="58"/>
        <v>69.603333333333325</v>
      </c>
      <c r="FA63">
        <f t="shared" si="58"/>
        <v>69.819999999999993</v>
      </c>
      <c r="FB63">
        <f t="shared" si="58"/>
        <v>70.11099999999999</v>
      </c>
      <c r="FC63">
        <f t="shared" si="58"/>
        <v>70.142333333333326</v>
      </c>
      <c r="FD63">
        <f t="shared" si="58"/>
        <v>70.412999999999997</v>
      </c>
      <c r="FE63">
        <f t="shared" si="58"/>
        <v>70.701666666666668</v>
      </c>
      <c r="FF63">
        <f t="shared" si="58"/>
        <v>70.872</v>
      </c>
      <c r="FG63">
        <f t="shared" si="58"/>
        <v>70.768333333333331</v>
      </c>
      <c r="FH63">
        <f t="shared" si="58"/>
        <v>71.078999999999994</v>
      </c>
      <c r="FI63">
        <f t="shared" si="58"/>
        <v>71.112666666666655</v>
      </c>
      <c r="FJ63">
        <f t="shared" si="58"/>
        <v>71.418999999999997</v>
      </c>
      <c r="FK63">
        <f t="shared" si="58"/>
        <v>71.248333333333335</v>
      </c>
      <c r="FL63">
        <f t="shared" ref="FL63:HW63" si="59">AVERAGE(FL29,FL37,FL45)</f>
        <v>71.48066666666665</v>
      </c>
      <c r="FM63">
        <f t="shared" si="59"/>
        <v>71.520666666666671</v>
      </c>
      <c r="FN63">
        <f t="shared" si="59"/>
        <v>71.586333333333329</v>
      </c>
      <c r="FO63">
        <f t="shared" si="59"/>
        <v>71.884666666666661</v>
      </c>
      <c r="FP63">
        <f t="shared" si="59"/>
        <v>71.707333333333338</v>
      </c>
      <c r="FQ63">
        <f t="shared" si="59"/>
        <v>72.00033333333333</v>
      </c>
      <c r="FR63">
        <f t="shared" si="59"/>
        <v>71.825666666666663</v>
      </c>
      <c r="FS63">
        <f t="shared" si="59"/>
        <v>71.85199999999999</v>
      </c>
      <c r="FT63">
        <f t="shared" si="59"/>
        <v>72.153333333333322</v>
      </c>
      <c r="FU63">
        <f t="shared" si="59"/>
        <v>72.078333333333333</v>
      </c>
      <c r="FV63">
        <f t="shared" si="59"/>
        <v>72.101333333333329</v>
      </c>
      <c r="FW63">
        <f t="shared" si="59"/>
        <v>72.272333333333336</v>
      </c>
      <c r="FX63">
        <f t="shared" si="59"/>
        <v>72.084000000000003</v>
      </c>
      <c r="FY63">
        <f t="shared" si="59"/>
        <v>72.293333333333337</v>
      </c>
      <c r="FZ63">
        <f t="shared" si="59"/>
        <v>72.373666666666665</v>
      </c>
      <c r="GA63">
        <f t="shared" si="59"/>
        <v>72.102666666666664</v>
      </c>
      <c r="GB63">
        <f t="shared" si="59"/>
        <v>72.420666666666662</v>
      </c>
      <c r="GC63">
        <f t="shared" si="59"/>
        <v>72.362666666666669</v>
      </c>
      <c r="GD63">
        <f t="shared" si="59"/>
        <v>72.187999999999988</v>
      </c>
      <c r="GE63">
        <f t="shared" si="59"/>
        <v>72.547333333333327</v>
      </c>
      <c r="GF63">
        <f t="shared" si="59"/>
        <v>72.283999999999992</v>
      </c>
      <c r="GG63">
        <f t="shared" si="59"/>
        <v>72.522333333333336</v>
      </c>
      <c r="GH63">
        <f t="shared" si="59"/>
        <v>72.108000000000004</v>
      </c>
      <c r="GI63">
        <f t="shared" si="59"/>
        <v>72.455333333333343</v>
      </c>
      <c r="GJ63">
        <f t="shared" si="59"/>
        <v>72.23</v>
      </c>
      <c r="GK63">
        <f t="shared" si="59"/>
        <v>72.22166666666665</v>
      </c>
      <c r="GL63">
        <f t="shared" si="59"/>
        <v>72.125</v>
      </c>
      <c r="GM63">
        <f t="shared" si="59"/>
        <v>72.333666666666673</v>
      </c>
      <c r="GN63">
        <f t="shared" si="59"/>
        <v>72.141333333333321</v>
      </c>
      <c r="GO63">
        <f t="shared" si="59"/>
        <v>72.328333333333333</v>
      </c>
      <c r="GP63">
        <f t="shared" si="59"/>
        <v>72.259333333333316</v>
      </c>
      <c r="GQ63">
        <f t="shared" si="59"/>
        <v>72.281666666666652</v>
      </c>
      <c r="GR63">
        <f t="shared" si="59"/>
        <v>72.160333333333327</v>
      </c>
      <c r="GS63">
        <f t="shared" si="59"/>
        <v>72.208333333333329</v>
      </c>
      <c r="GT63">
        <f t="shared" si="59"/>
        <v>72.098666666666659</v>
      </c>
      <c r="GU63">
        <f t="shared" si="59"/>
        <v>72.309666666666658</v>
      </c>
      <c r="GV63">
        <f t="shared" si="59"/>
        <v>72.091333333333338</v>
      </c>
      <c r="GW63">
        <f t="shared" si="59"/>
        <v>72.140333333333331</v>
      </c>
      <c r="GX63">
        <f t="shared" si="59"/>
        <v>72.081666666666663</v>
      </c>
      <c r="GY63">
        <f t="shared" si="59"/>
        <v>72.11733333333332</v>
      </c>
      <c r="GZ63">
        <f t="shared" si="59"/>
        <v>71.885999999999996</v>
      </c>
      <c r="HA63">
        <f t="shared" si="59"/>
        <v>72.129000000000005</v>
      </c>
      <c r="HB63">
        <f t="shared" si="59"/>
        <v>71.959666666666664</v>
      </c>
      <c r="HC63">
        <f t="shared" si="59"/>
        <v>71.930666666666653</v>
      </c>
      <c r="HD63">
        <f t="shared" si="59"/>
        <v>71.887999999999991</v>
      </c>
      <c r="HE63">
        <f t="shared" si="59"/>
        <v>72.019333333333336</v>
      </c>
      <c r="HF63">
        <f t="shared" si="59"/>
        <v>71.988</v>
      </c>
      <c r="HG63">
        <f t="shared" si="59"/>
        <v>72.055999999999997</v>
      </c>
      <c r="HH63">
        <f t="shared" si="59"/>
        <v>72.041333333333327</v>
      </c>
      <c r="HI63">
        <f t="shared" si="59"/>
        <v>72.103666666666655</v>
      </c>
      <c r="HJ63">
        <f t="shared" si="59"/>
        <v>71.75033333333333</v>
      </c>
      <c r="HK63">
        <f t="shared" si="59"/>
        <v>72.108000000000004</v>
      </c>
      <c r="HL63">
        <f t="shared" si="59"/>
        <v>72.092333333333329</v>
      </c>
      <c r="HM63">
        <f t="shared" si="59"/>
        <v>72.095333333333329</v>
      </c>
      <c r="HN63">
        <f t="shared" si="59"/>
        <v>71.841666666666669</v>
      </c>
      <c r="HO63">
        <f t="shared" si="59"/>
        <v>72.11399999999999</v>
      </c>
      <c r="HP63">
        <f t="shared" si="59"/>
        <v>71.903999999999996</v>
      </c>
      <c r="HQ63">
        <f t="shared" si="59"/>
        <v>71.884999999999991</v>
      </c>
      <c r="HR63">
        <f t="shared" si="59"/>
        <v>72.01166666666667</v>
      </c>
      <c r="HS63">
        <f t="shared" si="59"/>
        <v>71.921333333333337</v>
      </c>
      <c r="HT63">
        <f t="shared" si="59"/>
        <v>71.935999999999993</v>
      </c>
      <c r="HU63">
        <f t="shared" si="59"/>
        <v>71.88600000000001</v>
      </c>
      <c r="HV63">
        <f t="shared" si="59"/>
        <v>71.961666666666659</v>
      </c>
      <c r="HW63">
        <f t="shared" si="59"/>
        <v>71.908999999999992</v>
      </c>
      <c r="HX63">
        <f t="shared" ref="HX63:KI63" si="60">AVERAGE(HX29,HX37,HX45)</f>
        <v>71.992666666666665</v>
      </c>
      <c r="HY63">
        <f t="shared" si="60"/>
        <v>71.824333333333342</v>
      </c>
      <c r="HZ63">
        <f t="shared" si="60"/>
        <v>72.137999999999991</v>
      </c>
      <c r="IA63">
        <f t="shared" si="60"/>
        <v>71.847333333333339</v>
      </c>
      <c r="IB63">
        <f t="shared" si="60"/>
        <v>71.995999999999995</v>
      </c>
      <c r="IC63">
        <f t="shared" si="60"/>
        <v>71.814333333333323</v>
      </c>
      <c r="ID63">
        <f t="shared" si="60"/>
        <v>71.910333333333327</v>
      </c>
      <c r="IE63">
        <f t="shared" si="60"/>
        <v>71.939000000000007</v>
      </c>
      <c r="IF63">
        <f t="shared" si="60"/>
        <v>71.87466666666667</v>
      </c>
      <c r="IG63">
        <f t="shared" si="60"/>
        <v>72.034333333333336</v>
      </c>
      <c r="IH63">
        <f t="shared" si="60"/>
        <v>71.915666666666667</v>
      </c>
      <c r="II63">
        <f t="shared" si="60"/>
        <v>72.094666666666669</v>
      </c>
      <c r="IJ63">
        <f t="shared" si="60"/>
        <v>71.772999999999996</v>
      </c>
      <c r="IK63">
        <f t="shared" si="60"/>
        <v>71.962333333333333</v>
      </c>
      <c r="IL63">
        <f t="shared" si="60"/>
        <v>71.847333333333339</v>
      </c>
      <c r="IM63">
        <f t="shared" si="60"/>
        <v>71.870333333333335</v>
      </c>
      <c r="IN63">
        <f t="shared" si="60"/>
        <v>72.033333333333331</v>
      </c>
      <c r="IO63">
        <f t="shared" si="60"/>
        <v>72.065666666666672</v>
      </c>
      <c r="IP63">
        <f t="shared" si="60"/>
        <v>71.870999999999995</v>
      </c>
      <c r="IQ63">
        <f t="shared" si="60"/>
        <v>71.867999999999995</v>
      </c>
      <c r="IR63">
        <f t="shared" si="60"/>
        <v>72.215999999999994</v>
      </c>
      <c r="IS63">
        <f t="shared" si="60"/>
        <v>72.126666666666665</v>
      </c>
      <c r="IT63">
        <f t="shared" si="60"/>
        <v>72.090333333333334</v>
      </c>
      <c r="IU63">
        <f t="shared" si="60"/>
        <v>71.932666666666663</v>
      </c>
      <c r="IV63">
        <f t="shared" si="60"/>
        <v>71.862000000000009</v>
      </c>
      <c r="IW63">
        <f t="shared" si="60"/>
        <v>72.019666666666652</v>
      </c>
      <c r="IX63">
        <f t="shared" si="60"/>
        <v>72.084000000000003</v>
      </c>
      <c r="IY63">
        <f t="shared" si="60"/>
        <v>71.981666666666669</v>
      </c>
      <c r="IZ63">
        <f t="shared" si="60"/>
        <v>71.965666666666664</v>
      </c>
      <c r="JA63">
        <f t="shared" si="60"/>
        <v>72.027333333333331</v>
      </c>
      <c r="JB63">
        <f t="shared" si="60"/>
        <v>71.969999999999985</v>
      </c>
      <c r="JC63">
        <f t="shared" si="60"/>
        <v>72.203999999999994</v>
      </c>
      <c r="JD63">
        <f t="shared" si="60"/>
        <v>72.041666666666671</v>
      </c>
      <c r="JE63">
        <f t="shared" si="60"/>
        <v>72.146333333333345</v>
      </c>
      <c r="JF63">
        <f t="shared" si="60"/>
        <v>72.131999999999991</v>
      </c>
      <c r="JG63">
        <f t="shared" si="60"/>
        <v>71.935999999999993</v>
      </c>
      <c r="JH63">
        <f t="shared" si="60"/>
        <v>72.284333333333322</v>
      </c>
      <c r="JI63">
        <f t="shared" si="60"/>
        <v>72.26766666666667</v>
      </c>
      <c r="JJ63">
        <f t="shared" si="60"/>
        <v>71.898333333333326</v>
      </c>
      <c r="JK63">
        <f t="shared" si="60"/>
        <v>72.156666666666652</v>
      </c>
      <c r="JL63">
        <f t="shared" si="60"/>
        <v>72.078666666666663</v>
      </c>
      <c r="JM63">
        <f t="shared" si="60"/>
        <v>72.186999999999998</v>
      </c>
      <c r="JN63">
        <f t="shared" si="60"/>
        <v>72.172333333333327</v>
      </c>
      <c r="JO63">
        <f t="shared" si="60"/>
        <v>72.330666666666659</v>
      </c>
      <c r="JP63">
        <f t="shared" si="60"/>
        <v>72.324999999999989</v>
      </c>
      <c r="JQ63">
        <f t="shared" si="60"/>
        <v>72.147666666666666</v>
      </c>
      <c r="JR63">
        <f t="shared" si="60"/>
        <v>72.417999999999992</v>
      </c>
      <c r="JS63">
        <f t="shared" si="60"/>
        <v>72.231999999999985</v>
      </c>
      <c r="JT63">
        <f t="shared" si="60"/>
        <v>72.205333333333343</v>
      </c>
      <c r="JU63">
        <f t="shared" si="60"/>
        <v>72.414333333333332</v>
      </c>
      <c r="JV63">
        <f t="shared" si="60"/>
        <v>72.27300000000001</v>
      </c>
      <c r="JW63">
        <f t="shared" si="60"/>
        <v>72.521999999999991</v>
      </c>
      <c r="JX63">
        <f t="shared" si="60"/>
        <v>72.364666666666665</v>
      </c>
      <c r="JY63">
        <f t="shared" si="60"/>
        <v>72.393333333333331</v>
      </c>
      <c r="JZ63">
        <f t="shared" si="60"/>
        <v>72.477666666666664</v>
      </c>
      <c r="KA63">
        <f t="shared" si="60"/>
        <v>72.384</v>
      </c>
      <c r="KB63">
        <f t="shared" si="60"/>
        <v>72.768333333333331</v>
      </c>
      <c r="KC63">
        <f t="shared" si="60"/>
        <v>72.477999999999994</v>
      </c>
      <c r="KD63">
        <f t="shared" si="60"/>
        <v>72.428666666666672</v>
      </c>
      <c r="KE63">
        <f t="shared" si="60"/>
        <v>72.791333333333327</v>
      </c>
      <c r="KF63">
        <f t="shared" si="60"/>
        <v>72.646333333333331</v>
      </c>
      <c r="KG63">
        <f t="shared" si="60"/>
        <v>72.559666666666658</v>
      </c>
      <c r="KH63">
        <f t="shared" si="60"/>
        <v>72.580666666666673</v>
      </c>
      <c r="KI63">
        <f t="shared" si="60"/>
        <v>72.63600000000001</v>
      </c>
    </row>
    <row r="64" spans="1:295" x14ac:dyDescent="0.25">
      <c r="C64" t="s">
        <v>214</v>
      </c>
      <c r="D64" t="s">
        <v>210</v>
      </c>
      <c r="F64">
        <f>AVERAGE(F30,F38,F46)</f>
        <v>9.1333333333332448E-2</v>
      </c>
      <c r="G64">
        <f t="shared" ref="G64:BR64" si="61">AVERAGE(G30,G38,G46)</f>
        <v>2.6666666666666099E-2</v>
      </c>
      <c r="H64">
        <f t="shared" si="61"/>
        <v>1.333333333333305E-2</v>
      </c>
      <c r="I64">
        <f t="shared" si="61"/>
        <v>0.12966666666666646</v>
      </c>
      <c r="J64">
        <f t="shared" si="61"/>
        <v>2.3333333333332835E-2</v>
      </c>
      <c r="K64">
        <f t="shared" si="61"/>
        <v>0.24466666666666667</v>
      </c>
      <c r="L64">
        <f t="shared" si="61"/>
        <v>0.26033333333333236</v>
      </c>
      <c r="M64">
        <f t="shared" si="61"/>
        <v>0.25566666666666588</v>
      </c>
      <c r="N64">
        <f t="shared" si="61"/>
        <v>0.2073333333333327</v>
      </c>
      <c r="O64">
        <f t="shared" si="61"/>
        <v>0.24433333333333293</v>
      </c>
      <c r="P64">
        <f t="shared" si="61"/>
        <v>0.27866666666666678</v>
      </c>
      <c r="Q64">
        <f t="shared" si="61"/>
        <v>0.33199999999999957</v>
      </c>
      <c r="R64">
        <f t="shared" si="61"/>
        <v>0.35899999999999938</v>
      </c>
      <c r="S64">
        <f t="shared" si="61"/>
        <v>0.37366666666666565</v>
      </c>
      <c r="T64">
        <f t="shared" si="61"/>
        <v>0.36399999999999899</v>
      </c>
      <c r="U64">
        <f t="shared" si="61"/>
        <v>0.3303333333333332</v>
      </c>
      <c r="V64">
        <f t="shared" si="61"/>
        <v>0.34199999999999992</v>
      </c>
      <c r="W64">
        <f t="shared" si="61"/>
        <v>0.41633333333333294</v>
      </c>
      <c r="X64">
        <f t="shared" si="61"/>
        <v>0.46766666666666562</v>
      </c>
      <c r="Y64">
        <f t="shared" si="61"/>
        <v>0.48366666666666563</v>
      </c>
      <c r="Z64">
        <f t="shared" si="61"/>
        <v>0.45966666666666595</v>
      </c>
      <c r="AA64">
        <f t="shared" si="61"/>
        <v>0.45199999999999935</v>
      </c>
      <c r="AB64">
        <f t="shared" si="61"/>
        <v>0.4876666666666658</v>
      </c>
      <c r="AC64">
        <f t="shared" si="61"/>
        <v>0.4876666666666658</v>
      </c>
      <c r="AD64">
        <f t="shared" si="61"/>
        <v>0.48299999999999937</v>
      </c>
      <c r="AE64">
        <f t="shared" si="61"/>
        <v>0.55633333333333235</v>
      </c>
      <c r="AF64">
        <f t="shared" si="61"/>
        <v>0.58533333333333282</v>
      </c>
      <c r="AG64">
        <f t="shared" si="61"/>
        <v>0.5823333333333327</v>
      </c>
      <c r="AH64">
        <f t="shared" si="61"/>
        <v>0.70433333333333259</v>
      </c>
      <c r="AI64">
        <f t="shared" si="61"/>
        <v>0.74599999999999989</v>
      </c>
      <c r="AJ64">
        <f t="shared" si="61"/>
        <v>0.75999999999999979</v>
      </c>
      <c r="AK64">
        <f t="shared" si="61"/>
        <v>0.87499999999999944</v>
      </c>
      <c r="AL64">
        <f t="shared" si="61"/>
        <v>0.91699999999999926</v>
      </c>
      <c r="AM64">
        <f t="shared" si="61"/>
        <v>1.0249999999999997</v>
      </c>
      <c r="AN64">
        <f t="shared" si="61"/>
        <v>1.048</v>
      </c>
      <c r="AO64">
        <f t="shared" si="61"/>
        <v>1.0673333333333332</v>
      </c>
      <c r="AP64">
        <f t="shared" si="61"/>
        <v>1.152333333333333</v>
      </c>
      <c r="AQ64">
        <f t="shared" si="61"/>
        <v>1.2513333333333332</v>
      </c>
      <c r="AR64">
        <f t="shared" si="61"/>
        <v>1.3653333333333328</v>
      </c>
      <c r="AS64">
        <f t="shared" si="61"/>
        <v>1.5079999999999998</v>
      </c>
      <c r="AT64">
        <f t="shared" si="61"/>
        <v>1.5653333333333321</v>
      </c>
      <c r="AU64">
        <f t="shared" si="61"/>
        <v>1.7140000000000004</v>
      </c>
      <c r="AV64">
        <f t="shared" si="61"/>
        <v>1.8399999999999992</v>
      </c>
      <c r="AW64">
        <f t="shared" si="61"/>
        <v>1.9273333333333327</v>
      </c>
      <c r="AX64">
        <f t="shared" si="61"/>
        <v>2.1146666666666651</v>
      </c>
      <c r="AY64">
        <f t="shared" si="61"/>
        <v>2.1709999999999994</v>
      </c>
      <c r="AZ64">
        <f t="shared" si="61"/>
        <v>2.5563333333333329</v>
      </c>
      <c r="BA64">
        <f t="shared" si="61"/>
        <v>2.6819999999999991</v>
      </c>
      <c r="BB64">
        <f t="shared" si="61"/>
        <v>3.0449999999999986</v>
      </c>
      <c r="BC64">
        <f t="shared" si="61"/>
        <v>3.266</v>
      </c>
      <c r="BD64">
        <f t="shared" si="61"/>
        <v>3.3190000000000004</v>
      </c>
      <c r="BE64">
        <f t="shared" si="61"/>
        <v>3.6553333333333331</v>
      </c>
      <c r="BF64">
        <f t="shared" si="61"/>
        <v>4.1360000000000001</v>
      </c>
      <c r="BG64">
        <f t="shared" si="61"/>
        <v>4.3436666666666666</v>
      </c>
      <c r="BH64">
        <f t="shared" si="61"/>
        <v>5.0026666666666664</v>
      </c>
      <c r="BI64">
        <f t="shared" si="61"/>
        <v>5.3639999999999999</v>
      </c>
      <c r="BJ64">
        <f t="shared" si="61"/>
        <v>5.942666666666665</v>
      </c>
      <c r="BK64">
        <f t="shared" si="61"/>
        <v>6.6076666666666668</v>
      </c>
      <c r="BL64">
        <f t="shared" si="61"/>
        <v>7.246666666666667</v>
      </c>
      <c r="BM64">
        <f t="shared" si="61"/>
        <v>7.9086666666666661</v>
      </c>
      <c r="BN64">
        <f t="shared" si="61"/>
        <v>8.7956666666666674</v>
      </c>
      <c r="BO64">
        <f t="shared" si="61"/>
        <v>9.8269999999999982</v>
      </c>
      <c r="BP64">
        <f t="shared" si="61"/>
        <v>10.625333333333332</v>
      </c>
      <c r="BQ64">
        <f t="shared" si="61"/>
        <v>11.559333333333333</v>
      </c>
      <c r="BR64">
        <f t="shared" si="61"/>
        <v>12.461999999999998</v>
      </c>
      <c r="BS64">
        <f t="shared" ref="BS64:ED64" si="62">AVERAGE(BS30,BS38,BS46)</f>
        <v>13.536333333333333</v>
      </c>
      <c r="BT64">
        <f t="shared" si="62"/>
        <v>14.510333333333335</v>
      </c>
      <c r="BU64">
        <f t="shared" si="62"/>
        <v>15.364666666666665</v>
      </c>
      <c r="BV64">
        <f t="shared" si="62"/>
        <v>16.245000000000001</v>
      </c>
      <c r="BW64">
        <f t="shared" si="62"/>
        <v>17.680999999999997</v>
      </c>
      <c r="BX64">
        <f t="shared" si="62"/>
        <v>18.117000000000001</v>
      </c>
      <c r="BY64">
        <f t="shared" si="62"/>
        <v>19.381666666666664</v>
      </c>
      <c r="BZ64">
        <f t="shared" si="62"/>
        <v>19.959666666666667</v>
      </c>
      <c r="CA64">
        <f t="shared" si="62"/>
        <v>20.693999999999999</v>
      </c>
      <c r="CB64">
        <f t="shared" si="62"/>
        <v>21.450333333333333</v>
      </c>
      <c r="CC64">
        <f t="shared" si="62"/>
        <v>22.20633333333333</v>
      </c>
      <c r="CD64">
        <f t="shared" si="62"/>
        <v>22.964333333333329</v>
      </c>
      <c r="CE64">
        <f t="shared" si="62"/>
        <v>23.867999999999995</v>
      </c>
      <c r="CF64">
        <f t="shared" si="62"/>
        <v>24.705000000000002</v>
      </c>
      <c r="CG64">
        <f t="shared" si="62"/>
        <v>25.45</v>
      </c>
      <c r="CH64">
        <f t="shared" si="62"/>
        <v>26.525666666666666</v>
      </c>
      <c r="CI64">
        <f t="shared" si="62"/>
        <v>27.094666666666665</v>
      </c>
      <c r="CJ64">
        <f t="shared" si="62"/>
        <v>27.737666666666666</v>
      </c>
      <c r="CK64">
        <f t="shared" si="62"/>
        <v>28.676333333333332</v>
      </c>
      <c r="CL64">
        <f t="shared" si="62"/>
        <v>29.507333333333332</v>
      </c>
      <c r="CM64">
        <f t="shared" si="62"/>
        <v>30.048333333333328</v>
      </c>
      <c r="CN64">
        <f t="shared" si="62"/>
        <v>31.021666666666665</v>
      </c>
      <c r="CO64">
        <f t="shared" si="62"/>
        <v>31.171333333333333</v>
      </c>
      <c r="CP64">
        <f t="shared" si="62"/>
        <v>31.784000000000002</v>
      </c>
      <c r="CQ64">
        <f t="shared" si="62"/>
        <v>32.635333333333335</v>
      </c>
      <c r="CR64">
        <f t="shared" si="62"/>
        <v>33.181666666666665</v>
      </c>
      <c r="CS64">
        <f t="shared" si="62"/>
        <v>33.486999999999995</v>
      </c>
      <c r="CT64">
        <f t="shared" si="62"/>
        <v>33.452666666666666</v>
      </c>
      <c r="CU64">
        <f t="shared" si="62"/>
        <v>34.496000000000002</v>
      </c>
      <c r="CV64">
        <f t="shared" si="62"/>
        <v>34.905333333333331</v>
      </c>
      <c r="CW64">
        <f t="shared" si="62"/>
        <v>35.147999999999996</v>
      </c>
      <c r="CX64">
        <f t="shared" si="62"/>
        <v>35.573</v>
      </c>
      <c r="CY64">
        <f t="shared" si="62"/>
        <v>36.417666666666669</v>
      </c>
      <c r="CZ64">
        <f t="shared" si="62"/>
        <v>36.397333333333329</v>
      </c>
      <c r="DA64">
        <f t="shared" si="62"/>
        <v>37.082999999999998</v>
      </c>
      <c r="DB64">
        <f t="shared" si="62"/>
        <v>37.258333333333333</v>
      </c>
      <c r="DC64">
        <f t="shared" si="62"/>
        <v>37.788666666666664</v>
      </c>
      <c r="DD64">
        <f t="shared" si="62"/>
        <v>37.844333333333331</v>
      </c>
      <c r="DE64">
        <f t="shared" si="62"/>
        <v>38.367666666666658</v>
      </c>
      <c r="DF64">
        <f t="shared" si="62"/>
        <v>38.541333333333334</v>
      </c>
      <c r="DG64">
        <f t="shared" si="62"/>
        <v>39.532666666666664</v>
      </c>
      <c r="DH64">
        <f t="shared" si="62"/>
        <v>39.595666666666666</v>
      </c>
      <c r="DI64">
        <f t="shared" si="62"/>
        <v>39.68266666666667</v>
      </c>
      <c r="DJ64">
        <f t="shared" si="62"/>
        <v>40.252000000000002</v>
      </c>
      <c r="DK64">
        <f t="shared" si="62"/>
        <v>40.800999999999995</v>
      </c>
      <c r="DL64">
        <f t="shared" si="62"/>
        <v>41.048333333333339</v>
      </c>
      <c r="DM64">
        <f t="shared" si="62"/>
        <v>40.925666666666665</v>
      </c>
      <c r="DN64">
        <f t="shared" si="62"/>
        <v>41.494666666666667</v>
      </c>
      <c r="DO64">
        <f t="shared" si="62"/>
        <v>41.626333333333335</v>
      </c>
      <c r="DP64">
        <f t="shared" si="62"/>
        <v>42.255333333333333</v>
      </c>
      <c r="DQ64">
        <f t="shared" si="62"/>
        <v>42.501999999999995</v>
      </c>
      <c r="DR64">
        <f t="shared" si="62"/>
        <v>42.702333333333335</v>
      </c>
      <c r="DS64">
        <f t="shared" si="62"/>
        <v>43.250666666666667</v>
      </c>
      <c r="DT64">
        <f t="shared" si="62"/>
        <v>43.003000000000007</v>
      </c>
      <c r="DU64">
        <f t="shared" si="62"/>
        <v>43.615333333333332</v>
      </c>
      <c r="DV64">
        <f t="shared" si="62"/>
        <v>44.045666666666669</v>
      </c>
      <c r="DW64">
        <f t="shared" si="62"/>
        <v>44.052</v>
      </c>
      <c r="DX64">
        <f t="shared" si="62"/>
        <v>44.585333333333331</v>
      </c>
      <c r="DY64">
        <f t="shared" si="62"/>
        <v>44.653666666666659</v>
      </c>
      <c r="DZ64">
        <f t="shared" si="62"/>
        <v>45.155666666666669</v>
      </c>
      <c r="EA64">
        <f t="shared" si="62"/>
        <v>45.475999999999999</v>
      </c>
      <c r="EB64">
        <f t="shared" si="62"/>
        <v>45.683999999999997</v>
      </c>
      <c r="EC64">
        <f t="shared" si="62"/>
        <v>45.98</v>
      </c>
      <c r="ED64">
        <f t="shared" si="62"/>
        <v>46.220333333333336</v>
      </c>
      <c r="EE64">
        <f t="shared" ref="EE64:FK64" si="63">AVERAGE(EE30,EE38,EE46)</f>
        <v>46.564</v>
      </c>
      <c r="EF64">
        <f t="shared" si="63"/>
        <v>47.073</v>
      </c>
      <c r="EG64">
        <f t="shared" si="63"/>
        <v>47.265000000000008</v>
      </c>
      <c r="EH64">
        <f t="shared" si="63"/>
        <v>47.610999999999997</v>
      </c>
      <c r="EI64">
        <f t="shared" si="63"/>
        <v>47.830333333333336</v>
      </c>
      <c r="EJ64">
        <f t="shared" si="63"/>
        <v>48.250333333333337</v>
      </c>
      <c r="EK64">
        <f t="shared" si="63"/>
        <v>48.536666666666669</v>
      </c>
      <c r="EL64">
        <f t="shared" si="63"/>
        <v>49.011000000000003</v>
      </c>
      <c r="EM64">
        <f t="shared" si="63"/>
        <v>49.003666666666668</v>
      </c>
      <c r="EN64">
        <f t="shared" si="63"/>
        <v>49.31733333333333</v>
      </c>
      <c r="EO64">
        <f t="shared" si="63"/>
        <v>49.721000000000004</v>
      </c>
      <c r="EP64">
        <f t="shared" si="63"/>
        <v>50.259333333333331</v>
      </c>
      <c r="EQ64">
        <f t="shared" si="63"/>
        <v>50.233666666666672</v>
      </c>
      <c r="ER64">
        <f t="shared" si="63"/>
        <v>50.980333333333334</v>
      </c>
      <c r="ES64">
        <f t="shared" si="63"/>
        <v>51.053333333333335</v>
      </c>
      <c r="ET64">
        <f t="shared" si="63"/>
        <v>51.814</v>
      </c>
      <c r="EU64">
        <f t="shared" si="63"/>
        <v>51.926666666666655</v>
      </c>
      <c r="EV64">
        <f t="shared" si="63"/>
        <v>52.176666666666655</v>
      </c>
      <c r="EW64">
        <f t="shared" si="63"/>
        <v>52.627333333333333</v>
      </c>
      <c r="EX64">
        <f t="shared" si="63"/>
        <v>52.979666666666667</v>
      </c>
      <c r="EY64">
        <f t="shared" si="63"/>
        <v>52.922666666666657</v>
      </c>
      <c r="EZ64">
        <f t="shared" si="63"/>
        <v>53.630999999999993</v>
      </c>
      <c r="FA64">
        <f t="shared" si="63"/>
        <v>53.923666666666662</v>
      </c>
      <c r="FB64">
        <f t="shared" si="63"/>
        <v>54.273666666666657</v>
      </c>
      <c r="FC64">
        <f t="shared" si="63"/>
        <v>54.431999999999995</v>
      </c>
      <c r="FD64">
        <f t="shared" si="63"/>
        <v>54.886000000000003</v>
      </c>
      <c r="FE64">
        <f t="shared" si="63"/>
        <v>55.013999999999989</v>
      </c>
      <c r="FF64">
        <f t="shared" si="63"/>
        <v>55.473999999999997</v>
      </c>
      <c r="FG64">
        <f t="shared" si="63"/>
        <v>55.794999999999995</v>
      </c>
      <c r="FH64">
        <f t="shared" si="63"/>
        <v>56.002666666666663</v>
      </c>
      <c r="FI64">
        <f t="shared" si="63"/>
        <v>56.346333333333327</v>
      </c>
      <c r="FJ64">
        <f t="shared" si="63"/>
        <v>56.839333333333322</v>
      </c>
      <c r="FK64">
        <f t="shared" si="63"/>
        <v>57.19233333333333</v>
      </c>
      <c r="FL64">
        <f t="shared" ref="FL64:HW64" si="64">AVERAGE(FL30,FL38,FL46)</f>
        <v>57.575333333333333</v>
      </c>
      <c r="FM64">
        <f t="shared" si="64"/>
        <v>57.364333333333327</v>
      </c>
      <c r="FN64">
        <f t="shared" si="64"/>
        <v>57.696999999999996</v>
      </c>
      <c r="FO64">
        <f t="shared" si="64"/>
        <v>58.320666666666661</v>
      </c>
      <c r="FP64">
        <f t="shared" si="64"/>
        <v>58.657333333333327</v>
      </c>
      <c r="FQ64">
        <f t="shared" si="64"/>
        <v>58.915333333333329</v>
      </c>
      <c r="FR64">
        <f t="shared" si="64"/>
        <v>59.293333333333329</v>
      </c>
      <c r="FS64">
        <f t="shared" si="64"/>
        <v>59.30766666666667</v>
      </c>
      <c r="FT64">
        <f t="shared" si="64"/>
        <v>59.770666666666664</v>
      </c>
      <c r="FU64">
        <f t="shared" si="64"/>
        <v>59.983666666666664</v>
      </c>
      <c r="FV64">
        <f t="shared" si="64"/>
        <v>60.203666666666663</v>
      </c>
      <c r="FW64">
        <f t="shared" si="64"/>
        <v>60.44466666666667</v>
      </c>
      <c r="FX64">
        <f t="shared" si="64"/>
        <v>60.964666666666666</v>
      </c>
      <c r="FY64">
        <f t="shared" si="64"/>
        <v>61.131333333333338</v>
      </c>
      <c r="FZ64">
        <f t="shared" si="64"/>
        <v>61.508999999999993</v>
      </c>
      <c r="GA64">
        <f t="shared" si="64"/>
        <v>61.884999999999998</v>
      </c>
      <c r="GB64">
        <f t="shared" si="64"/>
        <v>62.045999999999992</v>
      </c>
      <c r="GC64">
        <f t="shared" si="64"/>
        <v>62.150333333333329</v>
      </c>
      <c r="GD64">
        <f t="shared" si="64"/>
        <v>62.667999999999999</v>
      </c>
      <c r="GE64">
        <f t="shared" si="64"/>
        <v>62.679666666666662</v>
      </c>
      <c r="GF64">
        <f t="shared" si="64"/>
        <v>63.04999999999999</v>
      </c>
      <c r="GG64">
        <f t="shared" si="64"/>
        <v>63.506666666666661</v>
      </c>
      <c r="GH64">
        <f t="shared" si="64"/>
        <v>63.227666666666664</v>
      </c>
      <c r="GI64">
        <f t="shared" si="64"/>
        <v>63.702999999999996</v>
      </c>
      <c r="GJ64">
        <f t="shared" si="64"/>
        <v>64.024999999999991</v>
      </c>
      <c r="GK64">
        <f t="shared" si="64"/>
        <v>64.128</v>
      </c>
      <c r="GL64">
        <f t="shared" si="64"/>
        <v>64.542333333333332</v>
      </c>
      <c r="GM64">
        <f t="shared" si="64"/>
        <v>65.043000000000006</v>
      </c>
      <c r="GN64">
        <f t="shared" si="64"/>
        <v>64.929999999999993</v>
      </c>
      <c r="GO64">
        <f t="shared" si="64"/>
        <v>65.247333333333344</v>
      </c>
      <c r="GP64">
        <f t="shared" si="64"/>
        <v>65.651333333333326</v>
      </c>
      <c r="GQ64">
        <f t="shared" si="64"/>
        <v>65.811999999999998</v>
      </c>
      <c r="GR64">
        <f t="shared" si="64"/>
        <v>65.873333333333321</v>
      </c>
      <c r="GS64">
        <f t="shared" si="64"/>
        <v>66.155333333333331</v>
      </c>
      <c r="GT64">
        <f t="shared" si="64"/>
        <v>66.471333333333334</v>
      </c>
      <c r="GU64">
        <f t="shared" si="64"/>
        <v>66.620999999999995</v>
      </c>
      <c r="GV64">
        <f t="shared" si="64"/>
        <v>66.491666666666674</v>
      </c>
      <c r="GW64">
        <f t="shared" si="64"/>
        <v>67.135333333333335</v>
      </c>
      <c r="GX64">
        <f t="shared" si="64"/>
        <v>67.109333333333339</v>
      </c>
      <c r="GY64">
        <f t="shared" si="64"/>
        <v>67.405999999999992</v>
      </c>
      <c r="GZ64">
        <f t="shared" si="64"/>
        <v>67.584000000000003</v>
      </c>
      <c r="HA64">
        <f t="shared" si="64"/>
        <v>68.043666666666667</v>
      </c>
      <c r="HB64">
        <f t="shared" si="64"/>
        <v>68.222999999999999</v>
      </c>
      <c r="HC64">
        <f t="shared" si="64"/>
        <v>68.269333333333336</v>
      </c>
      <c r="HD64">
        <f t="shared" si="64"/>
        <v>68.403000000000006</v>
      </c>
      <c r="HE64">
        <f t="shared" si="64"/>
        <v>68.445999999999998</v>
      </c>
      <c r="HF64">
        <f t="shared" si="64"/>
        <v>68.957666666666668</v>
      </c>
      <c r="HG64">
        <f t="shared" si="64"/>
        <v>68.831333333333319</v>
      </c>
      <c r="HH64">
        <f t="shared" si="64"/>
        <v>69.122333333333316</v>
      </c>
      <c r="HI64">
        <f t="shared" si="64"/>
        <v>69.556666666666658</v>
      </c>
      <c r="HJ64">
        <f t="shared" si="64"/>
        <v>69.524333333333331</v>
      </c>
      <c r="HK64">
        <f t="shared" si="64"/>
        <v>69.918999999999997</v>
      </c>
      <c r="HL64">
        <f t="shared" si="64"/>
        <v>70.058666666666667</v>
      </c>
      <c r="HM64">
        <f t="shared" si="64"/>
        <v>70.48833333333333</v>
      </c>
      <c r="HN64">
        <f t="shared" si="64"/>
        <v>70.366333333333316</v>
      </c>
      <c r="HO64">
        <f t="shared" si="64"/>
        <v>70.558333333333337</v>
      </c>
      <c r="HP64">
        <f t="shared" si="64"/>
        <v>70.637666666666661</v>
      </c>
      <c r="HQ64">
        <f t="shared" si="64"/>
        <v>70.933000000000007</v>
      </c>
      <c r="HR64">
        <f t="shared" si="64"/>
        <v>71.162999999999997</v>
      </c>
      <c r="HS64">
        <f t="shared" si="64"/>
        <v>71.415333333333322</v>
      </c>
      <c r="HT64">
        <f t="shared" si="64"/>
        <v>71.317666666666653</v>
      </c>
      <c r="HU64">
        <f t="shared" si="64"/>
        <v>71.436999999999998</v>
      </c>
      <c r="HV64">
        <f t="shared" si="64"/>
        <v>71.67</v>
      </c>
      <c r="HW64">
        <f t="shared" si="64"/>
        <v>71.687666666666658</v>
      </c>
      <c r="HX64">
        <f t="shared" ref="HX64:KI64" si="65">AVERAGE(HX30,HX38,HX46)</f>
        <v>71.974333333333334</v>
      </c>
      <c r="HY64">
        <f t="shared" si="65"/>
        <v>72.035333333333327</v>
      </c>
      <c r="HZ64">
        <f t="shared" si="65"/>
        <v>72.324333333333328</v>
      </c>
      <c r="IA64">
        <f t="shared" si="65"/>
        <v>72.629333333333349</v>
      </c>
      <c r="IB64">
        <f t="shared" si="65"/>
        <v>72.640666666666661</v>
      </c>
      <c r="IC64">
        <f t="shared" si="65"/>
        <v>72.698999999999998</v>
      </c>
      <c r="ID64">
        <f t="shared" si="65"/>
        <v>73.217333333333329</v>
      </c>
      <c r="IE64">
        <f t="shared" si="65"/>
        <v>73.143000000000001</v>
      </c>
      <c r="IF64">
        <f t="shared" si="65"/>
        <v>73.159333333333322</v>
      </c>
      <c r="IG64">
        <f t="shared" si="65"/>
        <v>73.421666666666667</v>
      </c>
      <c r="IH64">
        <f t="shared" si="65"/>
        <v>73.428666666666658</v>
      </c>
      <c r="II64">
        <f t="shared" si="65"/>
        <v>73.561999999999998</v>
      </c>
      <c r="IJ64">
        <f t="shared" si="65"/>
        <v>73.650999999999996</v>
      </c>
      <c r="IK64">
        <f t="shared" si="65"/>
        <v>74.000666666666675</v>
      </c>
      <c r="IL64">
        <f t="shared" si="65"/>
        <v>74.114000000000004</v>
      </c>
      <c r="IM64">
        <f t="shared" si="65"/>
        <v>74.331000000000003</v>
      </c>
      <c r="IN64">
        <f t="shared" si="65"/>
        <v>74.322000000000003</v>
      </c>
      <c r="IO64">
        <f t="shared" si="65"/>
        <v>74.8</v>
      </c>
      <c r="IP64">
        <f t="shared" si="65"/>
        <v>74.560333333333332</v>
      </c>
      <c r="IQ64">
        <f t="shared" si="65"/>
        <v>74.85466666666666</v>
      </c>
      <c r="IR64">
        <f t="shared" si="65"/>
        <v>74.995333333333335</v>
      </c>
      <c r="IS64">
        <f t="shared" si="65"/>
        <v>75.24766666666666</v>
      </c>
      <c r="IT64">
        <f t="shared" si="65"/>
        <v>75.212000000000003</v>
      </c>
      <c r="IU64">
        <f t="shared" si="65"/>
        <v>75.327666666666673</v>
      </c>
      <c r="IV64">
        <f t="shared" si="65"/>
        <v>75.548999999999992</v>
      </c>
      <c r="IW64">
        <f t="shared" si="65"/>
        <v>75.804666666666677</v>
      </c>
      <c r="IX64">
        <f t="shared" si="65"/>
        <v>75.705333333333328</v>
      </c>
      <c r="IY64">
        <f t="shared" si="65"/>
        <v>75.933333333333337</v>
      </c>
      <c r="IZ64">
        <f t="shared" si="65"/>
        <v>76.228333333333339</v>
      </c>
      <c r="JA64">
        <f t="shared" si="65"/>
        <v>76.606000000000009</v>
      </c>
      <c r="JB64">
        <f t="shared" si="65"/>
        <v>76.480666666666664</v>
      </c>
      <c r="JC64">
        <f t="shared" si="65"/>
        <v>76.85533333333332</v>
      </c>
      <c r="JD64">
        <f t="shared" si="65"/>
        <v>76.914333333333332</v>
      </c>
      <c r="JE64">
        <f t="shared" si="65"/>
        <v>76.99466666666666</v>
      </c>
      <c r="JF64">
        <f t="shared" si="65"/>
        <v>76.959666666666664</v>
      </c>
      <c r="JG64">
        <f t="shared" si="65"/>
        <v>77.175666666666658</v>
      </c>
      <c r="JH64">
        <f t="shared" si="65"/>
        <v>77.608333333333334</v>
      </c>
      <c r="JI64">
        <f t="shared" si="65"/>
        <v>77.665333333333322</v>
      </c>
      <c r="JJ64">
        <f t="shared" si="65"/>
        <v>77.643000000000001</v>
      </c>
      <c r="JK64">
        <f t="shared" si="65"/>
        <v>77.791333333333327</v>
      </c>
      <c r="JL64">
        <f t="shared" si="65"/>
        <v>77.768333333333331</v>
      </c>
      <c r="JM64">
        <f t="shared" si="65"/>
        <v>77.939666666666668</v>
      </c>
      <c r="JN64">
        <f t="shared" si="65"/>
        <v>78.225333333333325</v>
      </c>
      <c r="JO64">
        <f t="shared" si="65"/>
        <v>78.351333333333329</v>
      </c>
      <c r="JP64">
        <f t="shared" si="65"/>
        <v>78.396333333333331</v>
      </c>
      <c r="JQ64">
        <f t="shared" si="65"/>
        <v>78.316999999999993</v>
      </c>
      <c r="JR64">
        <f t="shared" si="65"/>
        <v>78.456999999999994</v>
      </c>
      <c r="JS64">
        <f t="shared" si="65"/>
        <v>78.47966666666666</v>
      </c>
      <c r="JT64">
        <f t="shared" si="65"/>
        <v>78.676333333333332</v>
      </c>
      <c r="JU64">
        <f t="shared" si="65"/>
        <v>78.885666666666665</v>
      </c>
      <c r="JV64">
        <f t="shared" si="65"/>
        <v>78.690333333333328</v>
      </c>
      <c r="JW64">
        <f t="shared" si="65"/>
        <v>78.945666666666668</v>
      </c>
      <c r="JX64">
        <f t="shared" si="65"/>
        <v>78.878</v>
      </c>
      <c r="JY64">
        <f t="shared" si="65"/>
        <v>78.960666666666668</v>
      </c>
      <c r="JZ64">
        <f t="shared" si="65"/>
        <v>79.033000000000001</v>
      </c>
      <c r="KA64">
        <f t="shared" si="65"/>
        <v>78.986666666666665</v>
      </c>
      <c r="KB64">
        <f t="shared" si="65"/>
        <v>79.351333333333329</v>
      </c>
      <c r="KC64">
        <f t="shared" si="65"/>
        <v>79.234666666666669</v>
      </c>
      <c r="KD64">
        <f t="shared" si="65"/>
        <v>79.131</v>
      </c>
      <c r="KE64">
        <f t="shared" si="65"/>
        <v>79.403666666666666</v>
      </c>
      <c r="KF64">
        <f t="shared" si="65"/>
        <v>79.236999999999981</v>
      </c>
      <c r="KG64">
        <f t="shared" si="65"/>
        <v>79.414333333333332</v>
      </c>
      <c r="KH64">
        <f t="shared" si="65"/>
        <v>79.509</v>
      </c>
      <c r="KI64">
        <f t="shared" si="65"/>
        <v>79.404999999999987</v>
      </c>
    </row>
    <row r="65" spans="2:295" x14ac:dyDescent="0.25">
      <c r="C65" t="s">
        <v>217</v>
      </c>
      <c r="D65" t="s">
        <v>209</v>
      </c>
      <c r="F65">
        <f>AVERAGE(F31,F39,F47)</f>
        <v>0.14466666666666642</v>
      </c>
      <c r="G65">
        <f t="shared" ref="G65:BR65" si="66">AVERAGE(G31,G39,G47)</f>
        <v>5.1333333333333307E-2</v>
      </c>
      <c r="H65">
        <f t="shared" si="66"/>
        <v>4.8000000000000043E-2</v>
      </c>
      <c r="I65">
        <f t="shared" si="66"/>
        <v>0.18333333333333299</v>
      </c>
      <c r="J65">
        <f t="shared" si="66"/>
        <v>5.2666666666666494E-2</v>
      </c>
      <c r="K65">
        <f t="shared" si="66"/>
        <v>0.20833333333333273</v>
      </c>
      <c r="L65">
        <f t="shared" si="66"/>
        <v>0.19966666666666613</v>
      </c>
      <c r="M65">
        <f t="shared" si="66"/>
        <v>0.1523333333333324</v>
      </c>
      <c r="N65">
        <f t="shared" si="66"/>
        <v>0.15199999999999983</v>
      </c>
      <c r="O65">
        <f t="shared" si="66"/>
        <v>0.26033333333333292</v>
      </c>
      <c r="P65">
        <f t="shared" si="66"/>
        <v>0.21866666666666687</v>
      </c>
      <c r="Q65">
        <f t="shared" si="66"/>
        <v>0.16000000000000014</v>
      </c>
      <c r="R65">
        <f t="shared" si="66"/>
        <v>0.20133333333333306</v>
      </c>
      <c r="S65">
        <f t="shared" si="66"/>
        <v>0.20466666666666633</v>
      </c>
      <c r="T65">
        <f t="shared" si="66"/>
        <v>0.26633333333333375</v>
      </c>
      <c r="U65">
        <f t="shared" si="66"/>
        <v>0.22133333333333263</v>
      </c>
      <c r="V65">
        <f t="shared" si="66"/>
        <v>0.26700000000000007</v>
      </c>
      <c r="W65">
        <f t="shared" si="66"/>
        <v>0.24866666666666681</v>
      </c>
      <c r="X65">
        <f t="shared" si="66"/>
        <v>0.32399999999999984</v>
      </c>
      <c r="Y65">
        <f t="shared" si="66"/>
        <v>0.28233333333333316</v>
      </c>
      <c r="Z65">
        <f t="shared" si="66"/>
        <v>0.32733333333333253</v>
      </c>
      <c r="AA65">
        <f t="shared" si="66"/>
        <v>0.26066666666666666</v>
      </c>
      <c r="AB65">
        <f t="shared" si="66"/>
        <v>0.27299999999999908</v>
      </c>
      <c r="AC65">
        <f t="shared" si="66"/>
        <v>0.24999999999999942</v>
      </c>
      <c r="AD65">
        <f t="shared" si="66"/>
        <v>0.29166666666666669</v>
      </c>
      <c r="AE65">
        <f t="shared" si="66"/>
        <v>0.26133333333333297</v>
      </c>
      <c r="AF65">
        <f t="shared" si="66"/>
        <v>0.30266666666666647</v>
      </c>
      <c r="AG65">
        <f t="shared" si="66"/>
        <v>0.32399999999999984</v>
      </c>
      <c r="AH65">
        <f t="shared" si="66"/>
        <v>0.237666666666667</v>
      </c>
      <c r="AI65">
        <f t="shared" si="66"/>
        <v>0.33699999999999974</v>
      </c>
      <c r="AJ65">
        <f t="shared" si="66"/>
        <v>0.30533333333333285</v>
      </c>
      <c r="AK65">
        <f t="shared" si="66"/>
        <v>0.23666666666666636</v>
      </c>
      <c r="AL65">
        <f t="shared" si="66"/>
        <v>0.32433333333333297</v>
      </c>
      <c r="AM65">
        <f t="shared" si="66"/>
        <v>0.35200000000000031</v>
      </c>
      <c r="AN65">
        <f t="shared" si="66"/>
        <v>0.23733333333333384</v>
      </c>
      <c r="AO65">
        <f t="shared" si="66"/>
        <v>0.29099999999999976</v>
      </c>
      <c r="AP65">
        <f t="shared" si="66"/>
        <v>0.28433333333333327</v>
      </c>
      <c r="AQ65">
        <f t="shared" si="66"/>
        <v>0.24599999999999986</v>
      </c>
      <c r="AR65">
        <f t="shared" si="66"/>
        <v>0.37099999999999983</v>
      </c>
      <c r="AS65">
        <f t="shared" si="66"/>
        <v>0.27399999999999974</v>
      </c>
      <c r="AT65">
        <f t="shared" si="66"/>
        <v>0.38899999999999996</v>
      </c>
      <c r="AU65">
        <f t="shared" si="66"/>
        <v>0.30799999999999922</v>
      </c>
      <c r="AV65">
        <f t="shared" si="66"/>
        <v>0.3649999999999996</v>
      </c>
      <c r="AW65">
        <f t="shared" si="66"/>
        <v>0.24899999999999997</v>
      </c>
      <c r="AX65">
        <f t="shared" si="66"/>
        <v>0.35433333333333294</v>
      </c>
      <c r="AY65">
        <f t="shared" si="66"/>
        <v>0.30999999999999989</v>
      </c>
      <c r="AZ65">
        <f t="shared" si="66"/>
        <v>0.37399999999999994</v>
      </c>
      <c r="BA65">
        <f t="shared" si="66"/>
        <v>0.38566666666666666</v>
      </c>
      <c r="BB65">
        <f t="shared" si="66"/>
        <v>0.28433333333333327</v>
      </c>
      <c r="BC65">
        <f t="shared" si="66"/>
        <v>0.32199999999999979</v>
      </c>
      <c r="BD65">
        <f t="shared" si="66"/>
        <v>0.30699999999999977</v>
      </c>
      <c r="BE65">
        <f t="shared" si="66"/>
        <v>0.37833333333333324</v>
      </c>
      <c r="BF65">
        <f t="shared" si="66"/>
        <v>0.31466666666666693</v>
      </c>
      <c r="BG65">
        <f t="shared" si="66"/>
        <v>0.33066666666666639</v>
      </c>
      <c r="BH65">
        <f t="shared" si="66"/>
        <v>0.40599999999999997</v>
      </c>
      <c r="BI65">
        <f t="shared" si="66"/>
        <v>0.36333333333333268</v>
      </c>
      <c r="BJ65">
        <f t="shared" si="66"/>
        <v>0.39833333333333343</v>
      </c>
      <c r="BK65">
        <f t="shared" si="66"/>
        <v>0.32833333333333314</v>
      </c>
      <c r="BL65">
        <f t="shared" si="66"/>
        <v>0.45633333333333326</v>
      </c>
      <c r="BM65">
        <f t="shared" si="66"/>
        <v>0.29366666666666674</v>
      </c>
      <c r="BN65">
        <f t="shared" si="66"/>
        <v>0.39933333333333287</v>
      </c>
      <c r="BO65">
        <f t="shared" si="66"/>
        <v>0.31500000000000011</v>
      </c>
      <c r="BP65">
        <f t="shared" si="66"/>
        <v>0.42899999999999966</v>
      </c>
      <c r="BQ65">
        <f t="shared" si="66"/>
        <v>0.27333333333333282</v>
      </c>
      <c r="BR65">
        <f t="shared" si="66"/>
        <v>0.4399999999999995</v>
      </c>
      <c r="BS65">
        <f t="shared" ref="BS65:ED65" si="67">AVERAGE(BS31,BS39,BS47)</f>
        <v>0.42900000000000027</v>
      </c>
      <c r="BT65">
        <f t="shared" si="67"/>
        <v>0.42133333333333312</v>
      </c>
      <c r="BU65">
        <f t="shared" si="67"/>
        <v>0.38599999999999984</v>
      </c>
      <c r="BV65">
        <f t="shared" si="67"/>
        <v>0.46699999999999992</v>
      </c>
      <c r="BW65">
        <f t="shared" si="67"/>
        <v>0.37566666666666632</v>
      </c>
      <c r="BX65">
        <f t="shared" si="67"/>
        <v>0.36133333333333323</v>
      </c>
      <c r="BY65">
        <f t="shared" si="67"/>
        <v>0.4096666666666664</v>
      </c>
      <c r="BZ65">
        <f t="shared" si="67"/>
        <v>0.37299999999999994</v>
      </c>
      <c r="CA65">
        <f t="shared" si="67"/>
        <v>0.38899999999999996</v>
      </c>
      <c r="CB65">
        <f t="shared" si="67"/>
        <v>0.42999999999999972</v>
      </c>
      <c r="CC65">
        <f t="shared" si="67"/>
        <v>0.46866666666666684</v>
      </c>
      <c r="CD65">
        <f t="shared" si="67"/>
        <v>0.355333333333333</v>
      </c>
      <c r="CE65">
        <f t="shared" si="67"/>
        <v>0.41799999999999987</v>
      </c>
      <c r="CF65">
        <f t="shared" si="67"/>
        <v>0.40733333333333316</v>
      </c>
      <c r="CG65">
        <f t="shared" si="67"/>
        <v>0.4986666666666662</v>
      </c>
      <c r="CH65">
        <f t="shared" si="67"/>
        <v>0.45766666666666705</v>
      </c>
      <c r="CI65">
        <f t="shared" si="67"/>
        <v>0.4986666666666662</v>
      </c>
      <c r="CJ65">
        <f t="shared" si="67"/>
        <v>0.47999999999999982</v>
      </c>
      <c r="CK65">
        <f t="shared" si="67"/>
        <v>0.5096666666666666</v>
      </c>
      <c r="CL65">
        <f t="shared" si="67"/>
        <v>0.47566666666666652</v>
      </c>
      <c r="CM65">
        <f t="shared" si="67"/>
        <v>0.40899999999999953</v>
      </c>
      <c r="CN65">
        <f t="shared" si="67"/>
        <v>0.47999999999999982</v>
      </c>
      <c r="CO65">
        <f t="shared" si="67"/>
        <v>0.48833333333333268</v>
      </c>
      <c r="CP65">
        <f t="shared" si="67"/>
        <v>0.52233333333333276</v>
      </c>
      <c r="CQ65">
        <f t="shared" si="67"/>
        <v>0.44699999999999979</v>
      </c>
      <c r="CR65">
        <f t="shared" si="67"/>
        <v>0.60533333333333361</v>
      </c>
      <c r="CS65">
        <f t="shared" si="67"/>
        <v>0.54499999999999993</v>
      </c>
      <c r="CT65">
        <f t="shared" si="67"/>
        <v>0.56033333333333302</v>
      </c>
      <c r="CU65">
        <f t="shared" si="67"/>
        <v>0.61366666666666647</v>
      </c>
      <c r="CV65">
        <f t="shared" si="67"/>
        <v>0.6173333333333334</v>
      </c>
      <c r="CW65">
        <f t="shared" si="67"/>
        <v>0.63933333333333253</v>
      </c>
      <c r="CX65">
        <f t="shared" si="67"/>
        <v>0.61266666666666703</v>
      </c>
      <c r="CY65">
        <f t="shared" si="67"/>
        <v>0.60566666666666669</v>
      </c>
      <c r="CZ65">
        <f t="shared" si="67"/>
        <v>0.57866666666666633</v>
      </c>
      <c r="DA65">
        <f t="shared" si="67"/>
        <v>0.60133333333333283</v>
      </c>
      <c r="DB65">
        <f t="shared" si="67"/>
        <v>0.66133333333333277</v>
      </c>
      <c r="DC65">
        <f t="shared" si="67"/>
        <v>0.71866666666666623</v>
      </c>
      <c r="DD65">
        <f t="shared" si="67"/>
        <v>0.71500000000000041</v>
      </c>
      <c r="DE65">
        <f t="shared" si="67"/>
        <v>0.70333333333333314</v>
      </c>
      <c r="DF65">
        <f t="shared" si="67"/>
        <v>0.787333333333334</v>
      </c>
      <c r="DG65">
        <f t="shared" si="67"/>
        <v>0.874</v>
      </c>
      <c r="DH65">
        <f t="shared" si="67"/>
        <v>0.794333333333333</v>
      </c>
      <c r="DI65">
        <f t="shared" si="67"/>
        <v>0.8663333333333334</v>
      </c>
      <c r="DJ65">
        <f t="shared" si="67"/>
        <v>0.87766666666666693</v>
      </c>
      <c r="DK65">
        <f t="shared" si="67"/>
        <v>0.90799999999999947</v>
      </c>
      <c r="DL65">
        <f t="shared" si="67"/>
        <v>0.96899999999999997</v>
      </c>
      <c r="DM65">
        <f t="shared" si="67"/>
        <v>1.0336666666666658</v>
      </c>
      <c r="DN65">
        <f t="shared" si="67"/>
        <v>0.9686666666666669</v>
      </c>
      <c r="DO65">
        <f t="shared" si="67"/>
        <v>1.0713333333333328</v>
      </c>
      <c r="DP65">
        <f t="shared" si="67"/>
        <v>1.1506666666666661</v>
      </c>
      <c r="DQ65">
        <f t="shared" si="67"/>
        <v>1.1056666666666668</v>
      </c>
      <c r="DR65">
        <f t="shared" si="67"/>
        <v>1.3146666666666664</v>
      </c>
      <c r="DS65">
        <f t="shared" si="67"/>
        <v>1.3446666666666662</v>
      </c>
      <c r="DT65">
        <f t="shared" si="67"/>
        <v>1.3446666666666662</v>
      </c>
      <c r="DU65">
        <f t="shared" si="67"/>
        <v>1.4016666666666662</v>
      </c>
      <c r="DV65">
        <f t="shared" si="67"/>
        <v>1.4776666666666667</v>
      </c>
      <c r="DW65">
        <f t="shared" si="67"/>
        <v>1.5396666666666665</v>
      </c>
      <c r="DX65">
        <f t="shared" si="67"/>
        <v>1.5999999999999996</v>
      </c>
      <c r="DY65">
        <f t="shared" si="67"/>
        <v>1.7029999999999994</v>
      </c>
      <c r="DZ65">
        <f t="shared" si="67"/>
        <v>1.8499999999999996</v>
      </c>
      <c r="EA65">
        <f t="shared" si="67"/>
        <v>1.9530000000000005</v>
      </c>
      <c r="EB65">
        <f t="shared" si="67"/>
        <v>2.0039999999999996</v>
      </c>
      <c r="EC65">
        <f t="shared" si="67"/>
        <v>2.1316666666666664</v>
      </c>
      <c r="ED65">
        <f t="shared" si="67"/>
        <v>2.3160000000000003</v>
      </c>
      <c r="EE65">
        <f t="shared" ref="EE65:FK65" si="68">AVERAGE(EE31,EE39,EE47)</f>
        <v>2.4090000000000003</v>
      </c>
      <c r="EF65">
        <f t="shared" si="68"/>
        <v>2.4853333333333332</v>
      </c>
      <c r="EG65">
        <f t="shared" si="68"/>
        <v>2.7116666666666673</v>
      </c>
      <c r="EH65">
        <f t="shared" si="68"/>
        <v>2.8626666666666671</v>
      </c>
      <c r="EI65">
        <f t="shared" si="68"/>
        <v>3.0373333333333332</v>
      </c>
      <c r="EJ65">
        <f t="shared" si="68"/>
        <v>3.1816666666666662</v>
      </c>
      <c r="EK65">
        <f t="shared" si="68"/>
        <v>3.5159999999999996</v>
      </c>
      <c r="EL65">
        <f t="shared" si="68"/>
        <v>3.4119999999999995</v>
      </c>
      <c r="EM65">
        <f t="shared" si="68"/>
        <v>3.8213333333333339</v>
      </c>
      <c r="EN65">
        <f t="shared" si="68"/>
        <v>3.8699999999999992</v>
      </c>
      <c r="EO65">
        <f t="shared" si="68"/>
        <v>4.1596666666666673</v>
      </c>
      <c r="EP65">
        <f t="shared" si="68"/>
        <v>4.3853333333333326</v>
      </c>
      <c r="EQ65">
        <f t="shared" si="68"/>
        <v>4.464666666666667</v>
      </c>
      <c r="ER65">
        <f t="shared" si="68"/>
        <v>5.0023333333333335</v>
      </c>
      <c r="ES65">
        <f t="shared" si="68"/>
        <v>4.9123333333333337</v>
      </c>
      <c r="ET65">
        <f t="shared" si="68"/>
        <v>5.1953333333333331</v>
      </c>
      <c r="EU65">
        <f t="shared" si="68"/>
        <v>5.53</v>
      </c>
      <c r="EV65">
        <f t="shared" si="68"/>
        <v>5.7910000000000004</v>
      </c>
      <c r="EW65">
        <f t="shared" si="68"/>
        <v>6.1836666666666664</v>
      </c>
      <c r="EX65">
        <f t="shared" si="68"/>
        <v>6.3493333333333339</v>
      </c>
      <c r="EY65">
        <f t="shared" si="68"/>
        <v>6.4786666666666655</v>
      </c>
      <c r="EZ65">
        <f t="shared" si="68"/>
        <v>6.8136666666666672</v>
      </c>
      <c r="FA65">
        <f t="shared" si="68"/>
        <v>7.2236666666666665</v>
      </c>
      <c r="FB65">
        <f t="shared" si="68"/>
        <v>7.3403333333333327</v>
      </c>
      <c r="FC65">
        <f t="shared" si="68"/>
        <v>7.4059999999999988</v>
      </c>
      <c r="FD65">
        <f t="shared" si="68"/>
        <v>7.8356666666666683</v>
      </c>
      <c r="FE65">
        <f t="shared" si="68"/>
        <v>8.1386666666666674</v>
      </c>
      <c r="FF65">
        <f t="shared" si="68"/>
        <v>8.1916666666666682</v>
      </c>
      <c r="FG65">
        <f t="shared" si="68"/>
        <v>8.3839999999999986</v>
      </c>
      <c r="FH65">
        <f t="shared" si="68"/>
        <v>8.6866666666666674</v>
      </c>
      <c r="FI65">
        <f t="shared" si="68"/>
        <v>8.9603333333333328</v>
      </c>
      <c r="FJ65">
        <f t="shared" si="68"/>
        <v>8.9193333333333324</v>
      </c>
      <c r="FK65">
        <f t="shared" si="68"/>
        <v>8.7623333333333324</v>
      </c>
      <c r="FL65">
        <f t="shared" ref="FL65:HW65" si="69">AVERAGE(FL31,FL39,FL47)</f>
        <v>9.0296666666666656</v>
      </c>
      <c r="FM65">
        <f t="shared" si="69"/>
        <v>8.9480000000000004</v>
      </c>
      <c r="FN65">
        <f t="shared" si="69"/>
        <v>9.0236666666666654</v>
      </c>
      <c r="FO65">
        <f t="shared" si="69"/>
        <v>8.7740000000000009</v>
      </c>
      <c r="FP65">
        <f t="shared" si="69"/>
        <v>8.802999999999999</v>
      </c>
      <c r="FQ65">
        <f t="shared" si="69"/>
        <v>8.5186666666666664</v>
      </c>
      <c r="FR65">
        <f t="shared" si="69"/>
        <v>8.4433333333333334</v>
      </c>
      <c r="FS65">
        <f t="shared" si="69"/>
        <v>8.4489999999999998</v>
      </c>
      <c r="FT65">
        <f t="shared" si="69"/>
        <v>8.2059999999999977</v>
      </c>
      <c r="FU65">
        <f t="shared" si="69"/>
        <v>8.2293333333333347</v>
      </c>
      <c r="FV65">
        <f t="shared" si="69"/>
        <v>8.0329999999999995</v>
      </c>
      <c r="FW65">
        <f t="shared" si="69"/>
        <v>7.9570000000000007</v>
      </c>
      <c r="FX65">
        <f t="shared" si="69"/>
        <v>8.0206666666666653</v>
      </c>
      <c r="FY65">
        <f t="shared" si="69"/>
        <v>8.049666666666667</v>
      </c>
      <c r="FZ65">
        <f t="shared" si="69"/>
        <v>7.9626666666666663</v>
      </c>
      <c r="GA65">
        <f t="shared" si="69"/>
        <v>8.1429999999999989</v>
      </c>
      <c r="GB65">
        <f t="shared" si="69"/>
        <v>8.3160000000000007</v>
      </c>
      <c r="GC65">
        <f t="shared" si="69"/>
        <v>8.2463333333333342</v>
      </c>
      <c r="GD65">
        <f t="shared" si="69"/>
        <v>8.4146666666666672</v>
      </c>
      <c r="GE65">
        <f t="shared" si="69"/>
        <v>8.6806666666666654</v>
      </c>
      <c r="GF65">
        <f t="shared" si="69"/>
        <v>8.5476666666666663</v>
      </c>
      <c r="GG65">
        <f t="shared" si="69"/>
        <v>8.6809999999999992</v>
      </c>
      <c r="GH65">
        <f t="shared" si="69"/>
        <v>8.663666666666666</v>
      </c>
      <c r="GI65">
        <f t="shared" si="69"/>
        <v>8.7676666666666687</v>
      </c>
      <c r="GJ65">
        <f t="shared" si="69"/>
        <v>8.8833333333333329</v>
      </c>
      <c r="GK65">
        <f t="shared" si="69"/>
        <v>9.004666666666667</v>
      </c>
      <c r="GL65">
        <f t="shared" si="69"/>
        <v>8.8543333333333347</v>
      </c>
      <c r="GM65">
        <f t="shared" si="69"/>
        <v>9.1150000000000002</v>
      </c>
      <c r="GN65">
        <f t="shared" si="69"/>
        <v>8.9226666666666663</v>
      </c>
      <c r="GO65">
        <f t="shared" si="69"/>
        <v>9.01</v>
      </c>
      <c r="GP65">
        <f t="shared" si="69"/>
        <v>8.9753333333333334</v>
      </c>
      <c r="GQ65">
        <f t="shared" si="69"/>
        <v>8.7846666666666664</v>
      </c>
      <c r="GR65">
        <f t="shared" si="69"/>
        <v>8.9053333333333331</v>
      </c>
      <c r="GS65">
        <f t="shared" si="69"/>
        <v>9.0543333333333322</v>
      </c>
      <c r="GT65">
        <f t="shared" si="69"/>
        <v>8.8250000000000011</v>
      </c>
      <c r="GU65">
        <f t="shared" si="69"/>
        <v>8.8133333333333326</v>
      </c>
      <c r="GV65">
        <f t="shared" si="69"/>
        <v>8.6120000000000001</v>
      </c>
      <c r="GW65">
        <f t="shared" si="69"/>
        <v>8.4853333333333349</v>
      </c>
      <c r="GX65">
        <f t="shared" si="69"/>
        <v>8.56</v>
      </c>
      <c r="GY65">
        <f t="shared" si="69"/>
        <v>8.5373333333333346</v>
      </c>
      <c r="GZ65">
        <f t="shared" si="69"/>
        <v>8.365333333333334</v>
      </c>
      <c r="HA65">
        <f t="shared" si="69"/>
        <v>8.3819999999999997</v>
      </c>
      <c r="HB65">
        <f t="shared" si="69"/>
        <v>8.3763333333333332</v>
      </c>
      <c r="HC65">
        <f t="shared" si="69"/>
        <v>8.427999999999999</v>
      </c>
      <c r="HD65">
        <f t="shared" si="69"/>
        <v>8.4683333333333337</v>
      </c>
      <c r="HE65">
        <f t="shared" si="69"/>
        <v>8.4336666666666655</v>
      </c>
      <c r="HF65">
        <f t="shared" si="69"/>
        <v>8.347999999999999</v>
      </c>
      <c r="HG65">
        <f t="shared" si="69"/>
        <v>8.3946666666666658</v>
      </c>
      <c r="HH65">
        <f t="shared" si="69"/>
        <v>8.5603333333333342</v>
      </c>
      <c r="HI65">
        <f t="shared" si="69"/>
        <v>8.5433333333333348</v>
      </c>
      <c r="HJ65">
        <f t="shared" si="69"/>
        <v>8.572000000000001</v>
      </c>
      <c r="HK65">
        <f t="shared" si="69"/>
        <v>8.429333333333334</v>
      </c>
      <c r="HL65">
        <f t="shared" si="69"/>
        <v>8.5836666666666659</v>
      </c>
      <c r="HM65">
        <f t="shared" si="69"/>
        <v>8.6063333333333318</v>
      </c>
      <c r="HN65">
        <f t="shared" si="69"/>
        <v>8.4350000000000005</v>
      </c>
      <c r="HO65">
        <f t="shared" si="69"/>
        <v>8.6690000000000023</v>
      </c>
      <c r="HP65">
        <f t="shared" si="69"/>
        <v>8.520999999999999</v>
      </c>
      <c r="HQ65">
        <f t="shared" si="69"/>
        <v>8.6063333333333318</v>
      </c>
      <c r="HR65">
        <f t="shared" si="69"/>
        <v>8.6120000000000019</v>
      </c>
      <c r="HS65">
        <f t="shared" si="69"/>
        <v>8.6746666666666652</v>
      </c>
      <c r="HT65">
        <f t="shared" si="69"/>
        <v>8.5206666666666688</v>
      </c>
      <c r="HU65">
        <f t="shared" si="69"/>
        <v>8.6690000000000023</v>
      </c>
      <c r="HV65">
        <f t="shared" si="69"/>
        <v>8.6346666666666678</v>
      </c>
      <c r="HW65">
        <f t="shared" si="69"/>
        <v>8.6120000000000001</v>
      </c>
      <c r="HX65">
        <f t="shared" ref="HX65:KI65" si="70">AVERAGE(HX31,HX39,HX47)</f>
        <v>8.6859999999999999</v>
      </c>
      <c r="HY65">
        <f t="shared" si="70"/>
        <v>8.6920000000000002</v>
      </c>
      <c r="HZ65">
        <f t="shared" si="70"/>
        <v>8.6576666666666657</v>
      </c>
      <c r="IA65">
        <f t="shared" si="70"/>
        <v>8.6463333333333328</v>
      </c>
      <c r="IB65">
        <f t="shared" si="70"/>
        <v>8.8633333333333351</v>
      </c>
      <c r="IC65">
        <f t="shared" si="70"/>
        <v>8.788666666666666</v>
      </c>
      <c r="ID65">
        <f t="shared" si="70"/>
        <v>8.6633333333333322</v>
      </c>
      <c r="IE65">
        <f t="shared" si="70"/>
        <v>8.8289999999999988</v>
      </c>
      <c r="IF65">
        <f t="shared" si="70"/>
        <v>8.6120000000000001</v>
      </c>
      <c r="IG65">
        <f t="shared" si="70"/>
        <v>8.7146666666666679</v>
      </c>
      <c r="IH65">
        <f t="shared" si="70"/>
        <v>8.9316666666666666</v>
      </c>
      <c r="II65">
        <f t="shared" si="70"/>
        <v>8.7090000000000014</v>
      </c>
      <c r="IJ65">
        <f t="shared" si="70"/>
        <v>8.7090000000000014</v>
      </c>
      <c r="IK65">
        <f t="shared" si="70"/>
        <v>8.8803333333333327</v>
      </c>
      <c r="IL65">
        <f t="shared" si="70"/>
        <v>8.8749999999999982</v>
      </c>
      <c r="IM65">
        <f t="shared" si="70"/>
        <v>8.8063333333333329</v>
      </c>
      <c r="IN65">
        <f t="shared" si="70"/>
        <v>8.9713333333333338</v>
      </c>
      <c r="IO65">
        <f t="shared" si="70"/>
        <v>8.9260000000000002</v>
      </c>
      <c r="IP65">
        <f t="shared" si="70"/>
        <v>8.9599999999999991</v>
      </c>
      <c r="IQ65">
        <f t="shared" si="70"/>
        <v>8.8746666666666645</v>
      </c>
      <c r="IR65">
        <f t="shared" si="70"/>
        <v>8.9830000000000023</v>
      </c>
      <c r="IS65">
        <f t="shared" si="70"/>
        <v>8.8569999999999993</v>
      </c>
      <c r="IT65">
        <f t="shared" si="70"/>
        <v>9.1199999999999992</v>
      </c>
      <c r="IU65">
        <f t="shared" si="70"/>
        <v>9.0170000000000012</v>
      </c>
      <c r="IV65">
        <f t="shared" si="70"/>
        <v>9.0159999999999982</v>
      </c>
      <c r="IW65">
        <f t="shared" si="70"/>
        <v>9.1199999999999992</v>
      </c>
      <c r="IX65">
        <f t="shared" si="70"/>
        <v>9.033666666666667</v>
      </c>
      <c r="IY65">
        <f t="shared" si="70"/>
        <v>9.2503333333333355</v>
      </c>
      <c r="IZ65">
        <f t="shared" si="70"/>
        <v>9.0796666666666663</v>
      </c>
      <c r="JA65">
        <f t="shared" si="70"/>
        <v>9.1019999999999985</v>
      </c>
      <c r="JB65">
        <f t="shared" si="70"/>
        <v>9.113999999999999</v>
      </c>
      <c r="JC65">
        <f t="shared" si="70"/>
        <v>9.234</v>
      </c>
      <c r="JD65">
        <f t="shared" si="70"/>
        <v>9.3919999999999977</v>
      </c>
      <c r="JE65">
        <f t="shared" si="70"/>
        <v>9.3803333333333327</v>
      </c>
      <c r="JF65">
        <f t="shared" si="70"/>
        <v>9.2726666666666677</v>
      </c>
      <c r="JG65">
        <f t="shared" si="70"/>
        <v>9.2730000000000015</v>
      </c>
      <c r="JH65">
        <f t="shared" si="70"/>
        <v>9.222666666666667</v>
      </c>
      <c r="JI65">
        <f t="shared" si="70"/>
        <v>9.423333333333332</v>
      </c>
      <c r="JJ65">
        <f t="shared" si="70"/>
        <v>9.5069999999999979</v>
      </c>
      <c r="JK65">
        <f t="shared" si="70"/>
        <v>9.4853333333333349</v>
      </c>
      <c r="JL65">
        <f t="shared" si="70"/>
        <v>9.4966666666666679</v>
      </c>
      <c r="JM65">
        <f t="shared" si="70"/>
        <v>9.7833333333333314</v>
      </c>
      <c r="JN65">
        <f t="shared" si="70"/>
        <v>9.4926666666666648</v>
      </c>
      <c r="JO65">
        <f t="shared" si="70"/>
        <v>9.7330000000000023</v>
      </c>
      <c r="JP65">
        <f t="shared" si="70"/>
        <v>9.525999999999998</v>
      </c>
      <c r="JQ65">
        <f t="shared" si="70"/>
        <v>9.7563333333333322</v>
      </c>
      <c r="JR65">
        <f t="shared" si="70"/>
        <v>9.8066666666666649</v>
      </c>
      <c r="JS65">
        <f t="shared" si="70"/>
        <v>9.8183333333333334</v>
      </c>
      <c r="JT65">
        <f t="shared" si="70"/>
        <v>9.7506666666666657</v>
      </c>
      <c r="JU65">
        <f t="shared" si="70"/>
        <v>10.007666666666665</v>
      </c>
      <c r="JV65">
        <f t="shared" si="70"/>
        <v>9.9336666666666673</v>
      </c>
      <c r="JW65">
        <f t="shared" si="70"/>
        <v>9.929333333333334</v>
      </c>
      <c r="JX65">
        <f t="shared" si="70"/>
        <v>10.226999999999999</v>
      </c>
      <c r="JY65">
        <f t="shared" si="70"/>
        <v>9.8350000000000009</v>
      </c>
      <c r="JZ65">
        <f t="shared" si="70"/>
        <v>10.087333333333333</v>
      </c>
      <c r="KA65">
        <f t="shared" si="70"/>
        <v>10.046999999999999</v>
      </c>
      <c r="KB65">
        <f t="shared" si="70"/>
        <v>10.401333333333334</v>
      </c>
      <c r="KC65">
        <f t="shared" si="70"/>
        <v>10.208666666666668</v>
      </c>
      <c r="KD65">
        <f t="shared" si="70"/>
        <v>10.355666666666666</v>
      </c>
      <c r="KE65">
        <f t="shared" si="70"/>
        <v>10.360666666666667</v>
      </c>
      <c r="KF65">
        <f t="shared" si="70"/>
        <v>10.403999999999998</v>
      </c>
      <c r="KG65">
        <f t="shared" si="70"/>
        <v>10.353666666666667</v>
      </c>
      <c r="KH65">
        <f t="shared" si="70"/>
        <v>10.559666666666665</v>
      </c>
      <c r="KI65">
        <f t="shared" si="70"/>
        <v>10.613666666666667</v>
      </c>
    </row>
    <row r="66" spans="2:295" x14ac:dyDescent="0.25">
      <c r="C66" t="s">
        <v>218</v>
      </c>
      <c r="D66" t="s">
        <v>209</v>
      </c>
      <c r="F66">
        <f>AVERAGE(F32,F40,F48)</f>
        <v>0.28533333333333327</v>
      </c>
      <c r="G66">
        <f t="shared" ref="G66:BR66" si="71">AVERAGE(G32,G40,G48)</f>
        <v>0.1626666666666671</v>
      </c>
      <c r="H66">
        <f t="shared" si="71"/>
        <v>0.1670000000000004</v>
      </c>
      <c r="I66">
        <f t="shared" si="71"/>
        <v>0.22533333333333339</v>
      </c>
      <c r="J66">
        <f t="shared" si="71"/>
        <v>5.6666666666666643E-2</v>
      </c>
      <c r="K66">
        <f t="shared" si="71"/>
        <v>0.32433333333333358</v>
      </c>
      <c r="L66">
        <f t="shared" si="71"/>
        <v>0.24166666666666714</v>
      </c>
      <c r="M66">
        <f t="shared" si="71"/>
        <v>0.26333333333333364</v>
      </c>
      <c r="N66">
        <f t="shared" si="71"/>
        <v>0.20900000000000021</v>
      </c>
      <c r="O66">
        <f t="shared" si="71"/>
        <v>0.29766666666666691</v>
      </c>
      <c r="P66">
        <f t="shared" si="71"/>
        <v>0.31533333333333385</v>
      </c>
      <c r="Q66">
        <f t="shared" si="71"/>
        <v>0.29200000000000098</v>
      </c>
      <c r="R66">
        <f t="shared" si="71"/>
        <v>0.32466666666666794</v>
      </c>
      <c r="S66">
        <f t="shared" si="71"/>
        <v>0.30566666666666659</v>
      </c>
      <c r="T66">
        <f t="shared" si="71"/>
        <v>0.33533333333333343</v>
      </c>
      <c r="U66">
        <f t="shared" si="71"/>
        <v>0.25500000000000017</v>
      </c>
      <c r="V66">
        <f t="shared" si="71"/>
        <v>0.25500000000000017</v>
      </c>
      <c r="W66">
        <f t="shared" si="71"/>
        <v>0.28200000000000003</v>
      </c>
      <c r="X66">
        <f t="shared" si="71"/>
        <v>0.35833333333333367</v>
      </c>
      <c r="Y66">
        <f t="shared" si="71"/>
        <v>0.33900000000000102</v>
      </c>
      <c r="Z66">
        <f t="shared" si="71"/>
        <v>0.33900000000000041</v>
      </c>
      <c r="AA66">
        <f t="shared" si="71"/>
        <v>0.32833333333333314</v>
      </c>
      <c r="AB66">
        <f t="shared" si="71"/>
        <v>0.35100000000000087</v>
      </c>
      <c r="AC66">
        <f t="shared" si="71"/>
        <v>0.25933333333333408</v>
      </c>
      <c r="AD66">
        <f t="shared" si="71"/>
        <v>0.33599999999999969</v>
      </c>
      <c r="AE66">
        <f t="shared" si="71"/>
        <v>0.25933333333333347</v>
      </c>
      <c r="AF66">
        <f t="shared" si="71"/>
        <v>0.37033333333333412</v>
      </c>
      <c r="AG66">
        <f t="shared" si="71"/>
        <v>0.33533333333333343</v>
      </c>
      <c r="AH66">
        <f t="shared" si="71"/>
        <v>0.33966666666666673</v>
      </c>
      <c r="AI66">
        <f t="shared" si="71"/>
        <v>0.33566666666666772</v>
      </c>
      <c r="AJ66">
        <f t="shared" si="71"/>
        <v>0.36233333333333323</v>
      </c>
      <c r="AK66">
        <f t="shared" si="71"/>
        <v>0.41966666666666735</v>
      </c>
      <c r="AL66">
        <f t="shared" si="71"/>
        <v>0.37000000000000038</v>
      </c>
      <c r="AM66">
        <f t="shared" si="71"/>
        <v>0.33966666666666673</v>
      </c>
      <c r="AN66">
        <f t="shared" si="71"/>
        <v>0.35100000000000026</v>
      </c>
      <c r="AO66">
        <f t="shared" si="71"/>
        <v>0.43900000000000067</v>
      </c>
      <c r="AP66">
        <f t="shared" si="71"/>
        <v>0.41999999999999993</v>
      </c>
      <c r="AQ66">
        <f t="shared" si="71"/>
        <v>0.37033333333333412</v>
      </c>
      <c r="AR66">
        <f t="shared" si="71"/>
        <v>0.3813333333333328</v>
      </c>
      <c r="AS66">
        <f t="shared" si="71"/>
        <v>0.34033333333333421</v>
      </c>
      <c r="AT66">
        <f t="shared" si="71"/>
        <v>0.39733333333333337</v>
      </c>
      <c r="AU66">
        <f t="shared" si="71"/>
        <v>0.4090000000000007</v>
      </c>
      <c r="AV66">
        <f t="shared" si="71"/>
        <v>0.36333333333333445</v>
      </c>
      <c r="AW66">
        <f t="shared" si="71"/>
        <v>0.3253333333333342</v>
      </c>
      <c r="AX66">
        <f t="shared" si="71"/>
        <v>0.42033333333333306</v>
      </c>
      <c r="AY66">
        <f t="shared" si="71"/>
        <v>0.40933333333333327</v>
      </c>
      <c r="AZ66">
        <f t="shared" si="71"/>
        <v>0.41666666666666724</v>
      </c>
      <c r="BA66">
        <f t="shared" si="71"/>
        <v>0.40533333333333371</v>
      </c>
      <c r="BB66">
        <f t="shared" si="71"/>
        <v>0.36000000000000004</v>
      </c>
      <c r="BC66">
        <f t="shared" si="71"/>
        <v>0.37533333333333374</v>
      </c>
      <c r="BD66">
        <f t="shared" si="71"/>
        <v>0.4740000000000002</v>
      </c>
      <c r="BE66">
        <f t="shared" si="71"/>
        <v>0.40933333333333383</v>
      </c>
      <c r="BF66">
        <f t="shared" si="71"/>
        <v>0.413333333333334</v>
      </c>
      <c r="BG66">
        <f t="shared" si="71"/>
        <v>0.41700000000000098</v>
      </c>
      <c r="BH66">
        <f t="shared" si="71"/>
        <v>0.37900000000000073</v>
      </c>
      <c r="BI66">
        <f t="shared" si="71"/>
        <v>0.37133333333333357</v>
      </c>
      <c r="BJ66">
        <f t="shared" si="71"/>
        <v>0.49700000000000105</v>
      </c>
      <c r="BK66">
        <f t="shared" si="71"/>
        <v>0.43633333333333368</v>
      </c>
      <c r="BL66">
        <f t="shared" si="71"/>
        <v>0.41733333333333356</v>
      </c>
      <c r="BM66">
        <f t="shared" si="71"/>
        <v>0.41366666666666657</v>
      </c>
      <c r="BN66">
        <f t="shared" si="71"/>
        <v>0.41733333333333356</v>
      </c>
      <c r="BO66">
        <f t="shared" si="71"/>
        <v>0.52733333333333299</v>
      </c>
      <c r="BP66">
        <f t="shared" si="71"/>
        <v>0.43600000000000111</v>
      </c>
      <c r="BQ66">
        <f t="shared" si="71"/>
        <v>0.48533333333333378</v>
      </c>
      <c r="BR66">
        <f t="shared" si="71"/>
        <v>0.51566666666666683</v>
      </c>
      <c r="BS66">
        <f t="shared" ref="BS66:ED66" si="72">AVERAGE(BS32,BS40,BS48)</f>
        <v>0.60699999999999987</v>
      </c>
      <c r="BT66">
        <f t="shared" si="72"/>
        <v>0.42833333333333395</v>
      </c>
      <c r="BU66">
        <f t="shared" si="72"/>
        <v>0.46233333333333348</v>
      </c>
      <c r="BV66">
        <f t="shared" si="72"/>
        <v>0.55399999999999971</v>
      </c>
      <c r="BW66">
        <f t="shared" si="72"/>
        <v>0.59933333333333394</v>
      </c>
      <c r="BX66">
        <f t="shared" si="72"/>
        <v>0.50466666666666649</v>
      </c>
      <c r="BY66">
        <f t="shared" si="72"/>
        <v>0.4970000000000005</v>
      </c>
      <c r="BZ66">
        <f t="shared" si="72"/>
        <v>0.53866666666666718</v>
      </c>
      <c r="CA66">
        <f t="shared" si="72"/>
        <v>0.53133333333333432</v>
      </c>
      <c r="CB66">
        <f t="shared" si="72"/>
        <v>0.61866666666666725</v>
      </c>
      <c r="CC66">
        <f t="shared" si="72"/>
        <v>0.59966666666666768</v>
      </c>
      <c r="CD66">
        <f t="shared" si="72"/>
        <v>0.62233333333333418</v>
      </c>
      <c r="CE66">
        <f t="shared" si="72"/>
        <v>0.64100000000000001</v>
      </c>
      <c r="CF66">
        <f t="shared" si="72"/>
        <v>0.58433333333333393</v>
      </c>
      <c r="CG66">
        <f t="shared" si="72"/>
        <v>0.66433333333333344</v>
      </c>
      <c r="CH66">
        <f t="shared" si="72"/>
        <v>0.63366666666666782</v>
      </c>
      <c r="CI66">
        <f t="shared" si="72"/>
        <v>0.61833333333333351</v>
      </c>
      <c r="CJ66">
        <f t="shared" si="72"/>
        <v>0.72433333333333449</v>
      </c>
      <c r="CK66">
        <f t="shared" si="72"/>
        <v>0.73266666666666735</v>
      </c>
      <c r="CL66">
        <f t="shared" si="72"/>
        <v>0.73266666666666735</v>
      </c>
      <c r="CM66">
        <f t="shared" si="72"/>
        <v>0.75466666666666704</v>
      </c>
      <c r="CN66">
        <f t="shared" si="72"/>
        <v>0.79300000000000048</v>
      </c>
      <c r="CO66">
        <f t="shared" si="72"/>
        <v>0.91366666666666718</v>
      </c>
      <c r="CP66">
        <f t="shared" si="72"/>
        <v>0.81166666666666687</v>
      </c>
      <c r="CQ66">
        <f t="shared" si="72"/>
        <v>0.97400000000000075</v>
      </c>
      <c r="CR66">
        <f t="shared" si="72"/>
        <v>0.97466666666666646</v>
      </c>
      <c r="CS66">
        <f t="shared" si="72"/>
        <v>0.91333333333333344</v>
      </c>
      <c r="CT66">
        <f t="shared" si="72"/>
        <v>1.0536666666666676</v>
      </c>
      <c r="CU66">
        <f t="shared" si="72"/>
        <v>1.1290000000000002</v>
      </c>
      <c r="CV66">
        <f t="shared" si="72"/>
        <v>1.1443333333333345</v>
      </c>
      <c r="CW66">
        <f t="shared" si="72"/>
        <v>1.2360000000000007</v>
      </c>
      <c r="CX66">
        <f t="shared" si="72"/>
        <v>1.2786666666666668</v>
      </c>
      <c r="CY66">
        <f t="shared" si="72"/>
        <v>1.2353333333333343</v>
      </c>
      <c r="CZ66">
        <f t="shared" si="72"/>
        <v>1.4023333333333341</v>
      </c>
      <c r="DA66">
        <f t="shared" si="72"/>
        <v>1.5736666666666672</v>
      </c>
      <c r="DB66">
        <f t="shared" si="72"/>
        <v>1.6240000000000006</v>
      </c>
      <c r="DC66">
        <f t="shared" si="72"/>
        <v>1.7030000000000001</v>
      </c>
      <c r="DD66">
        <f t="shared" si="72"/>
        <v>1.8920000000000006</v>
      </c>
      <c r="DE66">
        <f t="shared" si="72"/>
        <v>1.8920000000000012</v>
      </c>
      <c r="DF66">
        <f t="shared" si="72"/>
        <v>2.0190000000000006</v>
      </c>
      <c r="DG66">
        <f t="shared" si="72"/>
        <v>2.1206666666666663</v>
      </c>
      <c r="DH66">
        <f t="shared" si="72"/>
        <v>2.3583333333333329</v>
      </c>
      <c r="DI66">
        <f t="shared" si="72"/>
        <v>2.4063333333333339</v>
      </c>
      <c r="DJ66">
        <f t="shared" si="72"/>
        <v>2.7279999999999998</v>
      </c>
      <c r="DK66">
        <f t="shared" si="72"/>
        <v>2.7789999999999999</v>
      </c>
      <c r="DL66">
        <f t="shared" si="72"/>
        <v>2.9443333333333341</v>
      </c>
      <c r="DM66">
        <f t="shared" si="72"/>
        <v>3.1886666666666668</v>
      </c>
      <c r="DN66">
        <f t="shared" si="72"/>
        <v>3.4153333333333333</v>
      </c>
      <c r="DO66">
        <f t="shared" si="72"/>
        <v>3.600000000000001</v>
      </c>
      <c r="DP66">
        <f t="shared" si="72"/>
        <v>3.7793333333333341</v>
      </c>
      <c r="DQ66">
        <f t="shared" si="72"/>
        <v>4.062666666666666</v>
      </c>
      <c r="DR66">
        <f t="shared" si="72"/>
        <v>4.1863333333333328</v>
      </c>
      <c r="DS66">
        <f t="shared" si="72"/>
        <v>4.4870000000000001</v>
      </c>
      <c r="DT66">
        <f t="shared" si="72"/>
        <v>4.7003333333333339</v>
      </c>
      <c r="DU66">
        <f t="shared" si="72"/>
        <v>5.091333333333333</v>
      </c>
      <c r="DV66">
        <f t="shared" si="72"/>
        <v>5.394000000000001</v>
      </c>
      <c r="DW66">
        <f t="shared" si="72"/>
        <v>5.5240000000000009</v>
      </c>
      <c r="DX66">
        <f t="shared" si="72"/>
        <v>5.8296666666666681</v>
      </c>
      <c r="DY66">
        <f t="shared" si="72"/>
        <v>6.1946666666666674</v>
      </c>
      <c r="DZ66">
        <f t="shared" si="72"/>
        <v>6.6343333333333332</v>
      </c>
      <c r="EA66">
        <f t="shared" si="72"/>
        <v>6.8290000000000006</v>
      </c>
      <c r="EB66">
        <f t="shared" si="72"/>
        <v>7.1943333333333328</v>
      </c>
      <c r="EC66">
        <f t="shared" si="72"/>
        <v>7.4110000000000014</v>
      </c>
      <c r="ED66">
        <f t="shared" si="72"/>
        <v>7.6916666666666673</v>
      </c>
      <c r="EE66">
        <f t="shared" ref="EE66:FK66" si="73">AVERAGE(EE32,EE40,EE48)</f>
        <v>7.9963333333333351</v>
      </c>
      <c r="EF66">
        <f t="shared" si="73"/>
        <v>8.2263333333333346</v>
      </c>
      <c r="EG66">
        <f t="shared" si="73"/>
        <v>8.5433333333333348</v>
      </c>
      <c r="EH66">
        <f t="shared" si="73"/>
        <v>8.7683333333333326</v>
      </c>
      <c r="EI66">
        <f t="shared" si="73"/>
        <v>8.6706666666666674</v>
      </c>
      <c r="EJ66">
        <f t="shared" si="73"/>
        <v>8.6943333333333328</v>
      </c>
      <c r="EK66">
        <f t="shared" si="73"/>
        <v>8.9433333333333334</v>
      </c>
      <c r="EL66">
        <f t="shared" si="73"/>
        <v>8.9666666666666668</v>
      </c>
      <c r="EM66">
        <f t="shared" si="73"/>
        <v>8.9146666666666672</v>
      </c>
      <c r="EN66">
        <f t="shared" si="73"/>
        <v>8.9329999999999998</v>
      </c>
      <c r="EO66">
        <f t="shared" si="73"/>
        <v>9.1783333333333328</v>
      </c>
      <c r="EP66">
        <f t="shared" si="73"/>
        <v>9.3426666666666662</v>
      </c>
      <c r="EQ66">
        <f t="shared" si="73"/>
        <v>9.6806666666666672</v>
      </c>
      <c r="ER66">
        <f t="shared" si="73"/>
        <v>10.025</v>
      </c>
      <c r="ES66">
        <f t="shared" si="73"/>
        <v>10.079333333333333</v>
      </c>
      <c r="ET66">
        <f t="shared" si="73"/>
        <v>10.412666666666667</v>
      </c>
      <c r="EU66">
        <f t="shared" si="73"/>
        <v>10.556666666666667</v>
      </c>
      <c r="EV66">
        <f t="shared" si="73"/>
        <v>11.006</v>
      </c>
      <c r="EW66">
        <f t="shared" si="73"/>
        <v>10.870333333333333</v>
      </c>
      <c r="EX66">
        <f t="shared" si="73"/>
        <v>11.089</v>
      </c>
      <c r="EY66">
        <f t="shared" si="73"/>
        <v>11.110333333333335</v>
      </c>
      <c r="EZ66">
        <f t="shared" si="73"/>
        <v>11.196666666666667</v>
      </c>
      <c r="FA66">
        <f t="shared" si="73"/>
        <v>11.485333333333335</v>
      </c>
      <c r="FB66">
        <f t="shared" si="73"/>
        <v>11.380666666666668</v>
      </c>
      <c r="FC66">
        <f t="shared" si="73"/>
        <v>11.207333333333333</v>
      </c>
      <c r="FD66">
        <f t="shared" si="73"/>
        <v>11.282000000000002</v>
      </c>
      <c r="FE66">
        <f t="shared" si="73"/>
        <v>11.260333333333334</v>
      </c>
      <c r="FF66">
        <f t="shared" si="73"/>
        <v>11.378666666666666</v>
      </c>
      <c r="FG66">
        <f t="shared" si="73"/>
        <v>11.337000000000002</v>
      </c>
      <c r="FH66">
        <f t="shared" si="73"/>
        <v>11.576666666666668</v>
      </c>
      <c r="FI66">
        <f t="shared" si="73"/>
        <v>11.641333333333336</v>
      </c>
      <c r="FJ66">
        <f t="shared" si="73"/>
        <v>11.958333333333336</v>
      </c>
      <c r="FK66">
        <f t="shared" si="73"/>
        <v>11.926666666666668</v>
      </c>
      <c r="FL66">
        <f t="shared" ref="FL66:HW66" si="74">AVERAGE(FL32,FL40,FL48)</f>
        <v>12.124333333333334</v>
      </c>
      <c r="FM66">
        <f t="shared" si="74"/>
        <v>12.305333333333332</v>
      </c>
      <c r="FN66">
        <f t="shared" si="74"/>
        <v>12.430999999999999</v>
      </c>
      <c r="FO66">
        <f t="shared" si="74"/>
        <v>12.544666666666666</v>
      </c>
      <c r="FP66">
        <f t="shared" si="74"/>
        <v>12.751666666666667</v>
      </c>
      <c r="FQ66">
        <f t="shared" si="74"/>
        <v>12.730333333333334</v>
      </c>
      <c r="FR66">
        <f t="shared" si="74"/>
        <v>12.899666666666667</v>
      </c>
      <c r="FS66">
        <f t="shared" si="74"/>
        <v>12.902000000000001</v>
      </c>
      <c r="FT66">
        <f t="shared" si="74"/>
        <v>12.959666666666665</v>
      </c>
      <c r="FU66">
        <f t="shared" si="74"/>
        <v>12.825666666666665</v>
      </c>
      <c r="FV66">
        <f t="shared" si="74"/>
        <v>12.466666666666667</v>
      </c>
      <c r="FW66">
        <f t="shared" si="74"/>
        <v>12.672666666666666</v>
      </c>
      <c r="FX66">
        <f t="shared" si="74"/>
        <v>12.647333333333334</v>
      </c>
      <c r="FY66">
        <f t="shared" si="74"/>
        <v>12.350333333333333</v>
      </c>
      <c r="FZ66">
        <f t="shared" si="74"/>
        <v>12.102333333333334</v>
      </c>
      <c r="GA66">
        <f t="shared" si="74"/>
        <v>11.893333333333333</v>
      </c>
      <c r="GB66">
        <f t="shared" si="74"/>
        <v>12.153666666666668</v>
      </c>
      <c r="GC66">
        <f t="shared" si="74"/>
        <v>12.118666666666668</v>
      </c>
      <c r="GD66">
        <f t="shared" si="74"/>
        <v>12.322666666666668</v>
      </c>
      <c r="GE66">
        <f t="shared" si="74"/>
        <v>12.113666666666667</v>
      </c>
      <c r="GF66">
        <f t="shared" si="74"/>
        <v>12.059000000000003</v>
      </c>
      <c r="GG66">
        <f t="shared" si="74"/>
        <v>12.255333333333333</v>
      </c>
      <c r="GH66">
        <f t="shared" si="74"/>
        <v>12.222999999999999</v>
      </c>
      <c r="GI66">
        <f t="shared" si="74"/>
        <v>12.176666666666668</v>
      </c>
      <c r="GJ66">
        <f t="shared" si="74"/>
        <v>12.379</v>
      </c>
      <c r="GK66">
        <f t="shared" si="74"/>
        <v>12.185333333333332</v>
      </c>
      <c r="GL66">
        <f t="shared" si="74"/>
        <v>12.374333333333334</v>
      </c>
      <c r="GM66">
        <f t="shared" si="74"/>
        <v>12.309666666666667</v>
      </c>
      <c r="GN66">
        <f t="shared" si="74"/>
        <v>12.345999999999998</v>
      </c>
      <c r="GO66">
        <f t="shared" si="74"/>
        <v>12.245666666666667</v>
      </c>
      <c r="GP66">
        <f t="shared" si="74"/>
        <v>12.603666666666667</v>
      </c>
      <c r="GQ66">
        <f t="shared" si="74"/>
        <v>12.482000000000001</v>
      </c>
      <c r="GR66">
        <f t="shared" si="74"/>
        <v>12.574333333333334</v>
      </c>
      <c r="GS66">
        <f t="shared" si="74"/>
        <v>12.284666666666668</v>
      </c>
      <c r="GT66">
        <f t="shared" si="74"/>
        <v>12.74</v>
      </c>
      <c r="GU66">
        <f t="shared" si="74"/>
        <v>12.747000000000002</v>
      </c>
      <c r="GV66">
        <f t="shared" si="74"/>
        <v>12.774333333333333</v>
      </c>
      <c r="GW66">
        <f t="shared" si="74"/>
        <v>12.668999999999999</v>
      </c>
      <c r="GX66">
        <f t="shared" si="74"/>
        <v>12.767333333333333</v>
      </c>
      <c r="GY66">
        <f t="shared" si="74"/>
        <v>12.891333333333334</v>
      </c>
      <c r="GZ66">
        <f t="shared" si="74"/>
        <v>12.756</v>
      </c>
      <c r="HA66">
        <f t="shared" si="74"/>
        <v>13.047666666666666</v>
      </c>
      <c r="HB66">
        <f t="shared" si="74"/>
        <v>12.981000000000002</v>
      </c>
      <c r="HC66">
        <f t="shared" si="74"/>
        <v>12.889000000000001</v>
      </c>
      <c r="HD66">
        <f t="shared" si="74"/>
        <v>12.96</v>
      </c>
      <c r="HE66">
        <f t="shared" si="74"/>
        <v>13.070666666666668</v>
      </c>
      <c r="HF66">
        <f t="shared" si="74"/>
        <v>13.118666666666668</v>
      </c>
      <c r="HG66">
        <f t="shared" si="74"/>
        <v>13.048999999999999</v>
      </c>
      <c r="HH66">
        <f t="shared" si="74"/>
        <v>13.104333333333335</v>
      </c>
      <c r="HI66">
        <f t="shared" si="74"/>
        <v>13.366999999999999</v>
      </c>
      <c r="HJ66">
        <f t="shared" si="74"/>
        <v>13.314</v>
      </c>
      <c r="HK66">
        <f t="shared" si="74"/>
        <v>13.544666666666666</v>
      </c>
      <c r="HL66">
        <f t="shared" si="74"/>
        <v>13.324</v>
      </c>
      <c r="HM66">
        <f t="shared" si="74"/>
        <v>13.436999999999999</v>
      </c>
      <c r="HN66">
        <f t="shared" si="74"/>
        <v>13.414999999999999</v>
      </c>
      <c r="HO66">
        <f t="shared" si="74"/>
        <v>13.616333333333335</v>
      </c>
      <c r="HP66">
        <f t="shared" si="74"/>
        <v>13.573666666666668</v>
      </c>
      <c r="HQ66">
        <f t="shared" si="74"/>
        <v>13.805999999999999</v>
      </c>
      <c r="HR66">
        <f t="shared" si="74"/>
        <v>13.776000000000002</v>
      </c>
      <c r="HS66">
        <f t="shared" si="74"/>
        <v>13.768666666666668</v>
      </c>
      <c r="HT66">
        <f t="shared" si="74"/>
        <v>13.998333333333333</v>
      </c>
      <c r="HU66">
        <f t="shared" si="74"/>
        <v>13.901333333333334</v>
      </c>
      <c r="HV66">
        <f t="shared" si="74"/>
        <v>13.952666666666667</v>
      </c>
      <c r="HW66">
        <f t="shared" si="74"/>
        <v>13.901333333333334</v>
      </c>
      <c r="HX66">
        <f t="shared" ref="HX66:KI66" si="75">AVERAGE(HX32,HX40,HX48)</f>
        <v>14.042666666666667</v>
      </c>
      <c r="HY66">
        <f t="shared" si="75"/>
        <v>13.987</v>
      </c>
      <c r="HZ66">
        <f t="shared" si="75"/>
        <v>14.236000000000002</v>
      </c>
      <c r="IA66">
        <f t="shared" si="75"/>
        <v>14.329333333333336</v>
      </c>
      <c r="IB66">
        <f t="shared" si="75"/>
        <v>14.295333333333332</v>
      </c>
      <c r="IC66">
        <f t="shared" si="75"/>
        <v>14.265333333333333</v>
      </c>
      <c r="ID66">
        <f t="shared" si="75"/>
        <v>14.572000000000003</v>
      </c>
      <c r="IE66">
        <f t="shared" si="75"/>
        <v>14.352333333333332</v>
      </c>
      <c r="IF66">
        <f t="shared" si="75"/>
        <v>14.414666666666667</v>
      </c>
      <c r="IG66">
        <f t="shared" si="75"/>
        <v>14.357666666666667</v>
      </c>
      <c r="IH66">
        <f t="shared" si="75"/>
        <v>14.683666666666667</v>
      </c>
      <c r="II66">
        <f t="shared" si="75"/>
        <v>14.814666666666668</v>
      </c>
      <c r="IJ66">
        <f t="shared" si="75"/>
        <v>14.658333333333333</v>
      </c>
      <c r="IK66">
        <f t="shared" si="75"/>
        <v>14.756</v>
      </c>
      <c r="IL66">
        <f t="shared" si="75"/>
        <v>15.060666666666668</v>
      </c>
      <c r="IM66">
        <f t="shared" si="75"/>
        <v>15.015000000000001</v>
      </c>
      <c r="IN66">
        <f t="shared" si="75"/>
        <v>15.095333333333334</v>
      </c>
      <c r="IO66">
        <f t="shared" si="75"/>
        <v>15.292666666666667</v>
      </c>
      <c r="IP66">
        <f t="shared" si="75"/>
        <v>15.098333333333334</v>
      </c>
      <c r="IQ66">
        <f t="shared" si="75"/>
        <v>15.224000000000002</v>
      </c>
      <c r="IR66">
        <f t="shared" si="75"/>
        <v>15.209666666666665</v>
      </c>
      <c r="IS66">
        <f t="shared" si="75"/>
        <v>15.388333333333334</v>
      </c>
      <c r="IT66">
        <f t="shared" si="75"/>
        <v>15.631666666666668</v>
      </c>
      <c r="IU66">
        <f t="shared" si="75"/>
        <v>15.593666666666669</v>
      </c>
      <c r="IV66">
        <f t="shared" si="75"/>
        <v>15.465000000000002</v>
      </c>
      <c r="IW66">
        <f t="shared" si="75"/>
        <v>15.532666666666669</v>
      </c>
      <c r="IX66">
        <f t="shared" si="75"/>
        <v>15.821666666666667</v>
      </c>
      <c r="IY66">
        <f t="shared" si="75"/>
        <v>15.650666666666668</v>
      </c>
      <c r="IZ66">
        <f t="shared" si="75"/>
        <v>15.783666666666669</v>
      </c>
      <c r="JA66">
        <f t="shared" si="75"/>
        <v>15.879</v>
      </c>
      <c r="JB66">
        <f t="shared" si="75"/>
        <v>15.958666666666668</v>
      </c>
      <c r="JC66">
        <f t="shared" si="75"/>
        <v>16.065000000000001</v>
      </c>
      <c r="JD66">
        <f t="shared" si="75"/>
        <v>16.015333333333334</v>
      </c>
      <c r="JE66">
        <f t="shared" si="75"/>
        <v>16.056999999999999</v>
      </c>
      <c r="JF66">
        <f t="shared" si="75"/>
        <v>16.182333333333336</v>
      </c>
      <c r="JG66">
        <f t="shared" si="75"/>
        <v>16.129666666666669</v>
      </c>
      <c r="JH66">
        <f t="shared" si="75"/>
        <v>16.236666666666668</v>
      </c>
      <c r="JI66">
        <f t="shared" si="75"/>
        <v>16.240666666666666</v>
      </c>
      <c r="JJ66">
        <f t="shared" si="75"/>
        <v>16.141000000000002</v>
      </c>
      <c r="JK66">
        <f t="shared" si="75"/>
        <v>16.309000000000001</v>
      </c>
      <c r="JL66">
        <f t="shared" si="75"/>
        <v>16.213666666666668</v>
      </c>
      <c r="JM66">
        <f t="shared" si="75"/>
        <v>16.853999999999999</v>
      </c>
      <c r="JN66">
        <f t="shared" si="75"/>
        <v>16.511666666666667</v>
      </c>
      <c r="JO66">
        <f t="shared" si="75"/>
        <v>16.710666666666668</v>
      </c>
      <c r="JP66">
        <f t="shared" si="75"/>
        <v>16.663333333333334</v>
      </c>
      <c r="JQ66">
        <f t="shared" si="75"/>
        <v>16.538666666666668</v>
      </c>
      <c r="JR66">
        <f t="shared" si="75"/>
        <v>16.870999999999999</v>
      </c>
      <c r="JS66">
        <f t="shared" si="75"/>
        <v>16.726333333333333</v>
      </c>
      <c r="JT66">
        <f t="shared" si="75"/>
        <v>16.803666666666668</v>
      </c>
      <c r="JU66">
        <f t="shared" si="75"/>
        <v>16.825666666666667</v>
      </c>
      <c r="JV66">
        <f t="shared" si="75"/>
        <v>16.999333333333333</v>
      </c>
      <c r="JW66">
        <f t="shared" si="75"/>
        <v>16.947333333333336</v>
      </c>
      <c r="JX66">
        <f t="shared" si="75"/>
        <v>16.991333333333333</v>
      </c>
      <c r="JY66">
        <f t="shared" si="75"/>
        <v>17.016333333333332</v>
      </c>
      <c r="JZ66">
        <f t="shared" si="75"/>
        <v>16.972999999999999</v>
      </c>
      <c r="KA66">
        <f t="shared" si="75"/>
        <v>17.213333333333335</v>
      </c>
      <c r="KB66">
        <f t="shared" si="75"/>
        <v>17.392666666666667</v>
      </c>
      <c r="KC66">
        <f t="shared" si="75"/>
        <v>17.174666666666667</v>
      </c>
      <c r="KD66">
        <f t="shared" si="75"/>
        <v>17.140333333333334</v>
      </c>
      <c r="KE66">
        <f t="shared" si="75"/>
        <v>17.320333333333334</v>
      </c>
      <c r="KF66">
        <f t="shared" si="75"/>
        <v>17.324999999999999</v>
      </c>
      <c r="KG66">
        <f t="shared" si="75"/>
        <v>17.295333333333335</v>
      </c>
      <c r="KH66">
        <f t="shared" si="75"/>
        <v>17.379000000000001</v>
      </c>
      <c r="KI66">
        <f t="shared" si="75"/>
        <v>17.450333333333337</v>
      </c>
    </row>
    <row r="67" spans="2:295" x14ac:dyDescent="0.25">
      <c r="C67" t="s">
        <v>219</v>
      </c>
      <c r="D67" t="s">
        <v>209</v>
      </c>
      <c r="F67">
        <f>AVERAGE(F33,F41,F49)</f>
        <v>0.30266666666666647</v>
      </c>
      <c r="G67">
        <f t="shared" ref="G67:BR67" si="76">AVERAGE(G33,G41,G49)</f>
        <v>0.14833333333333285</v>
      </c>
      <c r="H67">
        <f t="shared" si="76"/>
        <v>0.13866666666666619</v>
      </c>
      <c r="I67">
        <f t="shared" si="76"/>
        <v>0.14033333333333312</v>
      </c>
      <c r="J67">
        <f t="shared" si="76"/>
        <v>0</v>
      </c>
      <c r="K67">
        <f t="shared" si="76"/>
        <v>0.25333333333333324</v>
      </c>
      <c r="L67">
        <f t="shared" si="76"/>
        <v>0.29866666666666575</v>
      </c>
      <c r="M67">
        <f t="shared" si="76"/>
        <v>0.29666666666666625</v>
      </c>
      <c r="N67">
        <f t="shared" si="76"/>
        <v>0.34299999999999997</v>
      </c>
      <c r="O67">
        <f t="shared" si="76"/>
        <v>0.31699999999999956</v>
      </c>
      <c r="P67">
        <f t="shared" si="76"/>
        <v>0.3336666666666665</v>
      </c>
      <c r="Q67">
        <f t="shared" si="76"/>
        <v>0.37766666666666698</v>
      </c>
      <c r="R67">
        <f t="shared" si="76"/>
        <v>0.42099999999999999</v>
      </c>
      <c r="S67">
        <f t="shared" si="76"/>
        <v>0.45899999999999963</v>
      </c>
      <c r="T67">
        <f t="shared" si="76"/>
        <v>0.47633333333333344</v>
      </c>
      <c r="U67">
        <f t="shared" si="76"/>
        <v>0.37333333333333307</v>
      </c>
      <c r="V67">
        <f t="shared" si="76"/>
        <v>0.43099999999999977</v>
      </c>
      <c r="W67">
        <f t="shared" si="76"/>
        <v>0.46933333333333316</v>
      </c>
      <c r="X67">
        <f t="shared" si="76"/>
        <v>0.52233333333333343</v>
      </c>
      <c r="Y67">
        <f t="shared" si="76"/>
        <v>0.45766666666666644</v>
      </c>
      <c r="Z67">
        <f t="shared" si="76"/>
        <v>0.52633333333333299</v>
      </c>
      <c r="AA67">
        <f t="shared" si="76"/>
        <v>0.46999999999999947</v>
      </c>
      <c r="AB67">
        <f t="shared" si="76"/>
        <v>0.41299999999999965</v>
      </c>
      <c r="AC67">
        <f t="shared" si="76"/>
        <v>0.41266666666666652</v>
      </c>
      <c r="AD67">
        <f t="shared" si="76"/>
        <v>0.5119999999999999</v>
      </c>
      <c r="AE67">
        <f t="shared" si="76"/>
        <v>0.5043333333333333</v>
      </c>
      <c r="AF67">
        <f t="shared" si="76"/>
        <v>0.48900000000000016</v>
      </c>
      <c r="AG67">
        <f t="shared" si="76"/>
        <v>0.53399999999999948</v>
      </c>
      <c r="AH67">
        <f t="shared" si="76"/>
        <v>0.51600000000000001</v>
      </c>
      <c r="AI67">
        <f t="shared" si="76"/>
        <v>0.48900000000000016</v>
      </c>
      <c r="AJ67">
        <f t="shared" si="76"/>
        <v>0.5379999999999997</v>
      </c>
      <c r="AK67">
        <f t="shared" si="76"/>
        <v>0.52666666666666673</v>
      </c>
      <c r="AL67">
        <f t="shared" si="76"/>
        <v>0.55699999999999916</v>
      </c>
      <c r="AM67">
        <f t="shared" si="76"/>
        <v>0.57266666666666666</v>
      </c>
      <c r="AN67">
        <f t="shared" si="76"/>
        <v>0.43533333333333363</v>
      </c>
      <c r="AO67">
        <f t="shared" si="76"/>
        <v>0.46600000000000047</v>
      </c>
      <c r="AP67">
        <f t="shared" si="76"/>
        <v>0.44733333333333353</v>
      </c>
      <c r="AQ67">
        <f t="shared" si="76"/>
        <v>0.4889999999999996</v>
      </c>
      <c r="AR67">
        <f t="shared" si="76"/>
        <v>0.53466666666666585</v>
      </c>
      <c r="AS67">
        <f t="shared" si="76"/>
        <v>0.51666666666666694</v>
      </c>
      <c r="AT67">
        <f t="shared" si="76"/>
        <v>0.5053333333333333</v>
      </c>
      <c r="AU67">
        <f t="shared" si="76"/>
        <v>0.50466666666666649</v>
      </c>
      <c r="AV67">
        <f t="shared" si="76"/>
        <v>0.53933333333333289</v>
      </c>
      <c r="AW67">
        <f t="shared" si="76"/>
        <v>0.57099999999999973</v>
      </c>
      <c r="AX67">
        <f t="shared" si="76"/>
        <v>0.56266666666666632</v>
      </c>
      <c r="AY67">
        <f t="shared" si="76"/>
        <v>0.58599999999999974</v>
      </c>
      <c r="AZ67">
        <f t="shared" si="76"/>
        <v>0.57033333333333347</v>
      </c>
      <c r="BA67">
        <f t="shared" si="76"/>
        <v>0.61633333333333395</v>
      </c>
      <c r="BB67">
        <f t="shared" si="76"/>
        <v>0.58233333333333326</v>
      </c>
      <c r="BC67">
        <f t="shared" si="76"/>
        <v>0.55199999999999905</v>
      </c>
      <c r="BD67">
        <f t="shared" si="76"/>
        <v>0.57099999999999917</v>
      </c>
      <c r="BE67">
        <f t="shared" si="76"/>
        <v>0.62033333333333296</v>
      </c>
      <c r="BF67">
        <f t="shared" si="76"/>
        <v>0.5899999999999993</v>
      </c>
      <c r="BG67">
        <f t="shared" si="76"/>
        <v>0.59399999999999942</v>
      </c>
      <c r="BH67">
        <f t="shared" si="76"/>
        <v>0.57866666666666633</v>
      </c>
      <c r="BI67">
        <f t="shared" si="76"/>
        <v>0.65100000000000036</v>
      </c>
      <c r="BJ67">
        <f t="shared" si="76"/>
        <v>0.65099999999999925</v>
      </c>
      <c r="BK67">
        <f t="shared" si="76"/>
        <v>0.68199999999999916</v>
      </c>
      <c r="BL67">
        <f t="shared" si="76"/>
        <v>0.7196666666666669</v>
      </c>
      <c r="BM67">
        <f t="shared" si="76"/>
        <v>0.72699999999999909</v>
      </c>
      <c r="BN67">
        <f t="shared" si="76"/>
        <v>0.6736666666666663</v>
      </c>
      <c r="BO67">
        <f t="shared" si="76"/>
        <v>0.77266666666666595</v>
      </c>
      <c r="BP67">
        <f t="shared" si="76"/>
        <v>0.80699999999999983</v>
      </c>
      <c r="BQ67">
        <f t="shared" si="76"/>
        <v>0.85666666666666735</v>
      </c>
      <c r="BR67">
        <f t="shared" si="76"/>
        <v>0.86366666666666703</v>
      </c>
      <c r="BS67">
        <f t="shared" ref="BS67:ED67" si="77">AVERAGE(BS33,BS41,BS49)</f>
        <v>0.80699999999999916</v>
      </c>
      <c r="BT67">
        <f t="shared" si="77"/>
        <v>0.84499999999999942</v>
      </c>
      <c r="BU67">
        <f t="shared" si="77"/>
        <v>0.99300000000000033</v>
      </c>
      <c r="BV67">
        <f t="shared" si="77"/>
        <v>1.0503333333333327</v>
      </c>
      <c r="BW67">
        <f t="shared" si="77"/>
        <v>1.0499999999999996</v>
      </c>
      <c r="BX67">
        <f t="shared" si="77"/>
        <v>1.0803333333333327</v>
      </c>
      <c r="BY67">
        <f t="shared" si="77"/>
        <v>1.1756666666666664</v>
      </c>
      <c r="BZ67">
        <f t="shared" si="77"/>
        <v>1.2393333333333334</v>
      </c>
      <c r="CA67">
        <f t="shared" si="77"/>
        <v>1.357</v>
      </c>
      <c r="CB67">
        <f t="shared" si="77"/>
        <v>1.3873333333333335</v>
      </c>
      <c r="CC67">
        <f t="shared" si="77"/>
        <v>1.561333333333333</v>
      </c>
      <c r="CD67">
        <f t="shared" si="77"/>
        <v>1.6406666666666663</v>
      </c>
      <c r="CE67">
        <f t="shared" si="77"/>
        <v>1.6840000000000004</v>
      </c>
      <c r="CF67">
        <f t="shared" si="77"/>
        <v>1.7743333333333329</v>
      </c>
      <c r="CG67">
        <f t="shared" si="77"/>
        <v>2.0353333333333326</v>
      </c>
      <c r="CH67">
        <f t="shared" si="77"/>
        <v>2.2533333333333334</v>
      </c>
      <c r="CI67">
        <f t="shared" si="77"/>
        <v>2.4686666666666661</v>
      </c>
      <c r="CJ67">
        <f t="shared" si="77"/>
        <v>2.5043333333333333</v>
      </c>
      <c r="CK67">
        <f t="shared" si="77"/>
        <v>2.7303333333333324</v>
      </c>
      <c r="CL67">
        <f t="shared" si="77"/>
        <v>2.8670000000000004</v>
      </c>
      <c r="CM67">
        <f t="shared" si="77"/>
        <v>2.9403333333333332</v>
      </c>
      <c r="CN67">
        <f t="shared" si="77"/>
        <v>3.1539999999999995</v>
      </c>
      <c r="CO67">
        <f t="shared" si="77"/>
        <v>3.4413333333333331</v>
      </c>
      <c r="CP67">
        <f t="shared" si="77"/>
        <v>3.8273333333333324</v>
      </c>
      <c r="CQ67">
        <f t="shared" si="77"/>
        <v>4.0339999999999998</v>
      </c>
      <c r="CR67">
        <f t="shared" si="77"/>
        <v>4.4136666666666668</v>
      </c>
      <c r="CS67">
        <f t="shared" si="77"/>
        <v>4.5766666666666662</v>
      </c>
      <c r="CT67">
        <f t="shared" si="77"/>
        <v>4.8853333333333326</v>
      </c>
      <c r="CU67">
        <f t="shared" si="77"/>
        <v>4.9029999999999996</v>
      </c>
      <c r="CV67">
        <f t="shared" si="77"/>
        <v>5.2709999999999999</v>
      </c>
      <c r="CW67">
        <f t="shared" si="77"/>
        <v>5.5390000000000006</v>
      </c>
      <c r="CX67">
        <f t="shared" si="77"/>
        <v>5.8369999999999997</v>
      </c>
      <c r="CY67">
        <f t="shared" si="77"/>
        <v>6.2056666666666658</v>
      </c>
      <c r="CZ67">
        <f t="shared" si="77"/>
        <v>6.2956666666666665</v>
      </c>
      <c r="DA67">
        <f t="shared" si="77"/>
        <v>6.5153333333333334</v>
      </c>
      <c r="DB67">
        <f t="shared" si="77"/>
        <v>6.7296666666666658</v>
      </c>
      <c r="DC67">
        <f t="shared" si="77"/>
        <v>6.9186666666666667</v>
      </c>
      <c r="DD67">
        <f t="shared" si="77"/>
        <v>7.4593333333333334</v>
      </c>
      <c r="DE67">
        <f t="shared" si="77"/>
        <v>7.4479999999999977</v>
      </c>
      <c r="DF67">
        <f t="shared" si="77"/>
        <v>8.0456666666666656</v>
      </c>
      <c r="DG67">
        <f t="shared" si="77"/>
        <v>7.9419999999999993</v>
      </c>
      <c r="DH67">
        <f t="shared" si="77"/>
        <v>8.027666666666665</v>
      </c>
      <c r="DI67">
        <f t="shared" si="77"/>
        <v>8.1076666666666668</v>
      </c>
      <c r="DJ67">
        <f t="shared" si="77"/>
        <v>8.6759999999999966</v>
      </c>
      <c r="DK67">
        <f t="shared" si="77"/>
        <v>8.6303333333333327</v>
      </c>
      <c r="DL67">
        <f t="shared" si="77"/>
        <v>8.6986666666666661</v>
      </c>
      <c r="DM67">
        <f t="shared" si="77"/>
        <v>8.8916666666666657</v>
      </c>
      <c r="DN67">
        <f t="shared" si="77"/>
        <v>9.2693333333333303</v>
      </c>
      <c r="DO67">
        <f t="shared" si="77"/>
        <v>9.2896666666666672</v>
      </c>
      <c r="DP67">
        <f t="shared" si="77"/>
        <v>9.6809999999999992</v>
      </c>
      <c r="DQ67">
        <f t="shared" si="77"/>
        <v>9.786999999999999</v>
      </c>
      <c r="DR67">
        <f t="shared" si="77"/>
        <v>10.262999999999998</v>
      </c>
      <c r="DS67">
        <f t="shared" si="77"/>
        <v>10.545999999999999</v>
      </c>
      <c r="DT67">
        <f t="shared" si="77"/>
        <v>11.005999999999998</v>
      </c>
      <c r="DU67">
        <f t="shared" si="77"/>
        <v>11.173</v>
      </c>
      <c r="DV67">
        <f t="shared" si="77"/>
        <v>11.474333333333332</v>
      </c>
      <c r="DW67">
        <f t="shared" si="77"/>
        <v>11.881666666666666</v>
      </c>
      <c r="DX67">
        <f t="shared" si="77"/>
        <v>12.202333333333334</v>
      </c>
      <c r="DY67">
        <f t="shared" si="77"/>
        <v>12.247999999999999</v>
      </c>
      <c r="DZ67">
        <f t="shared" si="77"/>
        <v>12.856999999999999</v>
      </c>
      <c r="EA67">
        <f t="shared" si="77"/>
        <v>13.154666666666666</v>
      </c>
      <c r="EB67">
        <f t="shared" si="77"/>
        <v>13.652333333333331</v>
      </c>
      <c r="EC67">
        <f t="shared" si="77"/>
        <v>14.015666666666666</v>
      </c>
      <c r="ED67">
        <f t="shared" si="77"/>
        <v>14.324333333333334</v>
      </c>
      <c r="EE67">
        <f t="shared" ref="EE67:FK67" si="78">AVERAGE(EE33,EE41,EE49)</f>
        <v>14.277000000000001</v>
      </c>
      <c r="EF67">
        <f t="shared" si="78"/>
        <v>14.349333333333334</v>
      </c>
      <c r="EG67">
        <f t="shared" si="78"/>
        <v>14.468999999999999</v>
      </c>
      <c r="EH67">
        <f t="shared" si="78"/>
        <v>14.606</v>
      </c>
      <c r="EI67">
        <f t="shared" si="78"/>
        <v>14.882</v>
      </c>
      <c r="EJ67">
        <f t="shared" si="78"/>
        <v>14.784333333333331</v>
      </c>
      <c r="EK67">
        <f t="shared" si="78"/>
        <v>15.017999999999995</v>
      </c>
      <c r="EL67">
        <f t="shared" si="78"/>
        <v>15.156666666666666</v>
      </c>
      <c r="EM67">
        <f t="shared" si="78"/>
        <v>15.013999999999998</v>
      </c>
      <c r="EN67">
        <f t="shared" si="78"/>
        <v>15.174999999999999</v>
      </c>
      <c r="EO67">
        <f t="shared" si="78"/>
        <v>15.226666666666667</v>
      </c>
      <c r="EP67">
        <f t="shared" si="78"/>
        <v>15.434666666666667</v>
      </c>
      <c r="EQ67">
        <f t="shared" si="78"/>
        <v>15.461666666666666</v>
      </c>
      <c r="ER67">
        <f t="shared" si="78"/>
        <v>15.716999999999999</v>
      </c>
      <c r="ES67">
        <f t="shared" si="78"/>
        <v>16.019666666666666</v>
      </c>
      <c r="ET67">
        <f t="shared" si="78"/>
        <v>16.007999999999999</v>
      </c>
      <c r="EU67">
        <f t="shared" si="78"/>
        <v>16.066333333333333</v>
      </c>
      <c r="EV67">
        <f t="shared" si="78"/>
        <v>15.875999999999999</v>
      </c>
      <c r="EW67">
        <f t="shared" si="78"/>
        <v>16.237333333333332</v>
      </c>
      <c r="EX67">
        <f t="shared" si="78"/>
        <v>16.427666666666667</v>
      </c>
      <c r="EY67">
        <f t="shared" si="78"/>
        <v>16.761333333333333</v>
      </c>
      <c r="EZ67">
        <f t="shared" si="78"/>
        <v>17.123999999999999</v>
      </c>
      <c r="FA67">
        <f t="shared" si="78"/>
        <v>17.325666666666667</v>
      </c>
      <c r="FB67">
        <f t="shared" si="78"/>
        <v>17.663666666666664</v>
      </c>
      <c r="FC67">
        <f t="shared" si="78"/>
        <v>17.692333333333334</v>
      </c>
      <c r="FD67">
        <f t="shared" si="78"/>
        <v>18.126333333333331</v>
      </c>
      <c r="FE67">
        <f t="shared" si="78"/>
        <v>18.213000000000001</v>
      </c>
      <c r="FF67">
        <f t="shared" si="78"/>
        <v>18.462999999999997</v>
      </c>
      <c r="FG67">
        <f t="shared" si="78"/>
        <v>18.640999999999998</v>
      </c>
      <c r="FH67">
        <f t="shared" si="78"/>
        <v>19.428000000000001</v>
      </c>
      <c r="FI67">
        <f t="shared" si="78"/>
        <v>19.34333333333333</v>
      </c>
      <c r="FJ67">
        <f t="shared" si="78"/>
        <v>19.642999999999997</v>
      </c>
      <c r="FK67">
        <f t="shared" si="78"/>
        <v>19.779999999999998</v>
      </c>
      <c r="FL67">
        <f t="shared" ref="FL67:HW67" si="79">AVERAGE(FL33,FL41,FL49)</f>
        <v>20.221666666666668</v>
      </c>
      <c r="FM67">
        <f t="shared" si="79"/>
        <v>20.302333333333333</v>
      </c>
      <c r="FN67">
        <f t="shared" si="79"/>
        <v>20.503</v>
      </c>
      <c r="FO67">
        <f t="shared" si="79"/>
        <v>20.924666666666663</v>
      </c>
      <c r="FP67">
        <f t="shared" si="79"/>
        <v>20.931999999999999</v>
      </c>
      <c r="FQ67">
        <f t="shared" si="79"/>
        <v>20.766000000000002</v>
      </c>
      <c r="FR67">
        <f t="shared" si="79"/>
        <v>21.273333333333337</v>
      </c>
      <c r="FS67">
        <f t="shared" si="79"/>
        <v>21.489333333333331</v>
      </c>
      <c r="FT67">
        <f t="shared" si="79"/>
        <v>21.906333333333333</v>
      </c>
      <c r="FU67">
        <f t="shared" si="79"/>
        <v>22.036333333333332</v>
      </c>
      <c r="FV67">
        <f t="shared" si="79"/>
        <v>21.770666666666667</v>
      </c>
      <c r="FW67">
        <f t="shared" si="79"/>
        <v>22.608333333333331</v>
      </c>
      <c r="FX67">
        <f t="shared" si="79"/>
        <v>22.752666666666666</v>
      </c>
      <c r="FY67">
        <f t="shared" si="79"/>
        <v>22.488333333333333</v>
      </c>
      <c r="FZ67">
        <f t="shared" si="79"/>
        <v>22.717666666666663</v>
      </c>
      <c r="GA67">
        <f t="shared" si="79"/>
        <v>22.640333333333331</v>
      </c>
      <c r="GB67">
        <f t="shared" si="79"/>
        <v>23.16033333333333</v>
      </c>
      <c r="GC67">
        <f t="shared" si="79"/>
        <v>23.218</v>
      </c>
      <c r="GD67">
        <f t="shared" si="79"/>
        <v>23.552000000000003</v>
      </c>
      <c r="GE67">
        <f t="shared" si="79"/>
        <v>23.528666666666663</v>
      </c>
      <c r="GF67">
        <f t="shared" si="79"/>
        <v>24.021333333333331</v>
      </c>
      <c r="GG67">
        <f t="shared" si="79"/>
        <v>24.394333333333332</v>
      </c>
      <c r="GH67">
        <f t="shared" si="79"/>
        <v>24.214666666666663</v>
      </c>
      <c r="GI67">
        <f t="shared" si="79"/>
        <v>24.202999999999999</v>
      </c>
      <c r="GJ67">
        <f t="shared" si="79"/>
        <v>24.572000000000003</v>
      </c>
      <c r="GK67">
        <f t="shared" si="79"/>
        <v>24.3</v>
      </c>
      <c r="GL67">
        <f t="shared" si="79"/>
        <v>24.466333333333335</v>
      </c>
      <c r="GM67">
        <f t="shared" si="79"/>
        <v>24.780333333333335</v>
      </c>
      <c r="GN67">
        <f t="shared" si="79"/>
        <v>24.782333333333337</v>
      </c>
      <c r="GO67">
        <f t="shared" si="79"/>
        <v>25.275666666666666</v>
      </c>
      <c r="GP67">
        <f t="shared" si="79"/>
        <v>24.847666666666669</v>
      </c>
      <c r="GQ67">
        <f t="shared" si="79"/>
        <v>25.015666666666664</v>
      </c>
      <c r="GR67">
        <f t="shared" si="79"/>
        <v>25.219333333333328</v>
      </c>
      <c r="GS67">
        <f t="shared" si="79"/>
        <v>25.866333333333333</v>
      </c>
      <c r="GT67">
        <f t="shared" si="79"/>
        <v>25.661999999999995</v>
      </c>
      <c r="GU67">
        <f t="shared" si="79"/>
        <v>26.058999999999997</v>
      </c>
      <c r="GV67">
        <f t="shared" si="79"/>
        <v>25.786999999999995</v>
      </c>
      <c r="GW67">
        <f t="shared" si="79"/>
        <v>25.994</v>
      </c>
      <c r="GX67">
        <f t="shared" si="79"/>
        <v>26.165000000000003</v>
      </c>
      <c r="GY67">
        <f t="shared" si="79"/>
        <v>26.192000000000004</v>
      </c>
      <c r="GZ67">
        <f t="shared" si="79"/>
        <v>26.143666666666665</v>
      </c>
      <c r="HA67">
        <f t="shared" si="79"/>
        <v>26.81</v>
      </c>
      <c r="HB67">
        <f t="shared" si="79"/>
        <v>26.756333333333334</v>
      </c>
      <c r="HC67">
        <f t="shared" si="79"/>
        <v>26.658666666666665</v>
      </c>
      <c r="HD67">
        <f t="shared" si="79"/>
        <v>26.638999999999999</v>
      </c>
      <c r="HE67">
        <f t="shared" si="79"/>
        <v>26.930333333333333</v>
      </c>
      <c r="HF67">
        <f t="shared" si="79"/>
        <v>27.082999999999998</v>
      </c>
      <c r="HG67">
        <f t="shared" si="79"/>
        <v>27.047666666666668</v>
      </c>
      <c r="HH67">
        <f t="shared" si="79"/>
        <v>27.021666666666665</v>
      </c>
      <c r="HI67">
        <f t="shared" si="79"/>
        <v>27.027333333333331</v>
      </c>
      <c r="HJ67">
        <f t="shared" si="79"/>
        <v>27.428333333333331</v>
      </c>
      <c r="HK67">
        <f t="shared" si="79"/>
        <v>27.64833333333333</v>
      </c>
      <c r="HL67">
        <f t="shared" si="79"/>
        <v>27.324000000000002</v>
      </c>
      <c r="HM67">
        <f t="shared" si="79"/>
        <v>27.338666666666665</v>
      </c>
      <c r="HN67">
        <f t="shared" si="79"/>
        <v>27.791666666666668</v>
      </c>
      <c r="HO67">
        <f t="shared" si="79"/>
        <v>27.950333333333333</v>
      </c>
      <c r="HP67">
        <f t="shared" si="79"/>
        <v>28.058333333333334</v>
      </c>
      <c r="HQ67">
        <f t="shared" si="79"/>
        <v>28.349</v>
      </c>
      <c r="HR67">
        <f t="shared" si="79"/>
        <v>27.984666666666666</v>
      </c>
      <c r="HS67">
        <f t="shared" si="79"/>
        <v>27.916999999999998</v>
      </c>
      <c r="HT67">
        <f t="shared" si="79"/>
        <v>28.341333333333335</v>
      </c>
      <c r="HU67">
        <f t="shared" si="79"/>
        <v>28.018999999999995</v>
      </c>
      <c r="HV67">
        <f t="shared" si="79"/>
        <v>28.300999999999998</v>
      </c>
      <c r="HW67">
        <f t="shared" si="79"/>
        <v>28.783333333333331</v>
      </c>
      <c r="HX67">
        <f t="shared" ref="HX67:KI67" si="80">AVERAGE(HX33,HX41,HX49)</f>
        <v>28.938666666666666</v>
      </c>
      <c r="HY67">
        <f t="shared" si="80"/>
        <v>28.495333333333335</v>
      </c>
      <c r="HZ67">
        <f t="shared" si="80"/>
        <v>28.936666666666664</v>
      </c>
      <c r="IA67">
        <f t="shared" si="80"/>
        <v>28.917666666666666</v>
      </c>
      <c r="IB67">
        <f t="shared" si="80"/>
        <v>28.917999999999996</v>
      </c>
      <c r="IC67">
        <f t="shared" si="80"/>
        <v>28.906666666666666</v>
      </c>
      <c r="ID67">
        <f t="shared" si="80"/>
        <v>28.834666666666664</v>
      </c>
      <c r="IE67">
        <f t="shared" si="80"/>
        <v>29.054999999999996</v>
      </c>
      <c r="IF67">
        <f t="shared" si="80"/>
        <v>29.022999999999996</v>
      </c>
      <c r="IG67">
        <f t="shared" si="80"/>
        <v>29.193999999999999</v>
      </c>
      <c r="IH67">
        <f t="shared" si="80"/>
        <v>29.260333333333335</v>
      </c>
      <c r="II67">
        <f t="shared" si="80"/>
        <v>29.355333333333334</v>
      </c>
      <c r="IJ67">
        <f t="shared" si="80"/>
        <v>29.171666666666663</v>
      </c>
      <c r="IK67">
        <f t="shared" si="80"/>
        <v>29.694666666666667</v>
      </c>
      <c r="IL67">
        <f t="shared" si="80"/>
        <v>29.717333333333329</v>
      </c>
      <c r="IM67">
        <f t="shared" si="80"/>
        <v>29.682999999999993</v>
      </c>
      <c r="IN67">
        <f t="shared" si="80"/>
        <v>29.456</v>
      </c>
      <c r="IO67">
        <f t="shared" si="80"/>
        <v>29.751999999999999</v>
      </c>
      <c r="IP67">
        <f t="shared" si="80"/>
        <v>30.162666666666667</v>
      </c>
      <c r="IQ67">
        <f t="shared" si="80"/>
        <v>29.956333333333333</v>
      </c>
      <c r="IR67">
        <f t="shared" si="80"/>
        <v>30.186333333333334</v>
      </c>
      <c r="IS67">
        <f t="shared" si="80"/>
        <v>30.072666666666663</v>
      </c>
      <c r="IT67">
        <f t="shared" si="80"/>
        <v>29.809666666666669</v>
      </c>
      <c r="IU67">
        <f t="shared" si="80"/>
        <v>30.300999999999998</v>
      </c>
      <c r="IV67">
        <f t="shared" si="80"/>
        <v>30.291333333333331</v>
      </c>
      <c r="IW67">
        <f t="shared" si="80"/>
        <v>30.276999999999997</v>
      </c>
      <c r="IX67">
        <f t="shared" si="80"/>
        <v>30.393000000000001</v>
      </c>
      <c r="IY67">
        <f t="shared" si="80"/>
        <v>30.438333333333329</v>
      </c>
      <c r="IZ67">
        <f t="shared" si="80"/>
        <v>30.859666666666669</v>
      </c>
      <c r="JA67">
        <f t="shared" si="80"/>
        <v>30.71166666666667</v>
      </c>
      <c r="JB67">
        <f t="shared" si="80"/>
        <v>30.597999999999995</v>
      </c>
      <c r="JC67">
        <f t="shared" si="80"/>
        <v>30.791333333333331</v>
      </c>
      <c r="JD67">
        <f t="shared" si="80"/>
        <v>31.270333333333337</v>
      </c>
      <c r="JE67">
        <f t="shared" si="80"/>
        <v>31.099666666666668</v>
      </c>
      <c r="JF67">
        <f t="shared" si="80"/>
        <v>31.201999999999998</v>
      </c>
      <c r="JG67">
        <f t="shared" si="80"/>
        <v>31.087999999999997</v>
      </c>
      <c r="JH67">
        <f t="shared" si="80"/>
        <v>31.213333333333335</v>
      </c>
      <c r="JI67">
        <f t="shared" si="80"/>
        <v>31.521666666666665</v>
      </c>
      <c r="JJ67">
        <f t="shared" si="80"/>
        <v>31.395666666666667</v>
      </c>
      <c r="JK67">
        <f t="shared" si="80"/>
        <v>31.373333333333335</v>
      </c>
      <c r="JL67">
        <f t="shared" si="80"/>
        <v>31.658333333333331</v>
      </c>
      <c r="JM67">
        <f t="shared" si="80"/>
        <v>31.841666666666665</v>
      </c>
      <c r="JN67">
        <f t="shared" si="80"/>
        <v>31.77333333333333</v>
      </c>
      <c r="JO67">
        <f t="shared" si="80"/>
        <v>32.070999999999998</v>
      </c>
      <c r="JP67">
        <f t="shared" si="80"/>
        <v>32.058666666666667</v>
      </c>
      <c r="JQ67">
        <f t="shared" si="80"/>
        <v>31.762</v>
      </c>
      <c r="JR67">
        <f t="shared" si="80"/>
        <v>32.027999999999999</v>
      </c>
      <c r="JS67">
        <f t="shared" si="80"/>
        <v>32.154999999999994</v>
      </c>
      <c r="JT67">
        <f t="shared" si="80"/>
        <v>32.639333333333333</v>
      </c>
      <c r="JU67">
        <f t="shared" si="80"/>
        <v>32.365333333333332</v>
      </c>
      <c r="JV67">
        <f t="shared" si="80"/>
        <v>32.135333333333328</v>
      </c>
      <c r="JW67">
        <f t="shared" si="80"/>
        <v>32.552666666666667</v>
      </c>
      <c r="JX67">
        <f t="shared" si="80"/>
        <v>32.936666666666667</v>
      </c>
      <c r="JY67">
        <f t="shared" si="80"/>
        <v>32.788333333333334</v>
      </c>
      <c r="JZ67">
        <f t="shared" si="80"/>
        <v>32.338333333333331</v>
      </c>
      <c r="KA67">
        <f t="shared" si="80"/>
        <v>32.757333333333328</v>
      </c>
      <c r="KB67">
        <f t="shared" si="80"/>
        <v>33.262999999999998</v>
      </c>
      <c r="KC67">
        <f t="shared" si="80"/>
        <v>32.994333333333337</v>
      </c>
      <c r="KD67">
        <f t="shared" si="80"/>
        <v>33.077333333333335</v>
      </c>
      <c r="KE67">
        <f t="shared" si="80"/>
        <v>33.187999999999995</v>
      </c>
      <c r="KF67">
        <f t="shared" si="80"/>
        <v>33.253999999999998</v>
      </c>
      <c r="KG67">
        <f t="shared" si="80"/>
        <v>33.315333333333335</v>
      </c>
      <c r="KH67">
        <f t="shared" si="80"/>
        <v>33.106333333333332</v>
      </c>
      <c r="KI67">
        <f t="shared" si="80"/>
        <v>33.212666666666671</v>
      </c>
    </row>
    <row r="69" spans="2:295" x14ac:dyDescent="0.25">
      <c r="B69" t="s">
        <v>169</v>
      </c>
      <c r="C69" t="s">
        <v>172</v>
      </c>
      <c r="D69" t="s">
        <v>208</v>
      </c>
      <c r="F69">
        <f>STDEV(F2,F10,F18)</f>
        <v>0.10567402708329046</v>
      </c>
      <c r="G69">
        <f t="shared" ref="G69:BR69" si="81">STDEV(G2,G10,G18)</f>
        <v>9.6814255148713016E-2</v>
      </c>
      <c r="H69">
        <f t="shared" si="81"/>
        <v>7.423161949825284E-2</v>
      </c>
      <c r="I69">
        <f t="shared" si="81"/>
        <v>2.443358344574216E-2</v>
      </c>
      <c r="J69">
        <f t="shared" si="81"/>
        <v>6.2521996129362975E-2</v>
      </c>
      <c r="K69">
        <f t="shared" si="81"/>
        <v>4.5621632295801177E-2</v>
      </c>
      <c r="L69">
        <f t="shared" si="81"/>
        <v>4.7247574893673289E-2</v>
      </c>
      <c r="M69">
        <f t="shared" si="81"/>
        <v>4.5544849690534413E-2</v>
      </c>
      <c r="N69">
        <f t="shared" si="81"/>
        <v>7.0237691685690676E-3</v>
      </c>
      <c r="O69">
        <f t="shared" si="81"/>
        <v>0.12514391715141548</v>
      </c>
      <c r="P69">
        <f t="shared" si="81"/>
        <v>7.559320957158501E-2</v>
      </c>
      <c r="Q69">
        <f t="shared" si="81"/>
        <v>0.11643166808619339</v>
      </c>
      <c r="R69">
        <f t="shared" si="81"/>
        <v>7.7860987235800594E-2</v>
      </c>
      <c r="S69">
        <f t="shared" si="81"/>
        <v>0.10789346597454277</v>
      </c>
      <c r="T69">
        <f t="shared" si="81"/>
        <v>0.16498181717995486</v>
      </c>
      <c r="U69">
        <f t="shared" si="81"/>
        <v>0.10511580915035447</v>
      </c>
      <c r="V69">
        <f t="shared" si="81"/>
        <v>1.4468356276140635E-2</v>
      </c>
      <c r="W69">
        <f t="shared" si="81"/>
        <v>9.7349884437526776E-2</v>
      </c>
      <c r="X69">
        <f t="shared" si="81"/>
        <v>8.6662179371009729E-2</v>
      </c>
      <c r="Y69">
        <f t="shared" si="81"/>
        <v>4.9409850569833783E-2</v>
      </c>
      <c r="Z69">
        <f t="shared" si="81"/>
        <v>3.8552993831002365E-2</v>
      </c>
      <c r="AA69">
        <f t="shared" si="81"/>
        <v>0.11121750461745249</v>
      </c>
      <c r="AB69">
        <f t="shared" si="81"/>
        <v>0.11722769866091243</v>
      </c>
      <c r="AC69">
        <f t="shared" si="81"/>
        <v>8.5749635567740318E-2</v>
      </c>
      <c r="AD69">
        <f t="shared" si="81"/>
        <v>9.6717802566711336E-2</v>
      </c>
      <c r="AE69">
        <f t="shared" si="81"/>
        <v>4.2359571921036621E-2</v>
      </c>
      <c r="AF69">
        <f t="shared" si="81"/>
        <v>0.13778364682840083</v>
      </c>
      <c r="AG69">
        <f t="shared" si="81"/>
        <v>0.13931259813814473</v>
      </c>
      <c r="AH69">
        <f t="shared" si="81"/>
        <v>0.11150336317797885</v>
      </c>
      <c r="AI69">
        <f t="shared" si="81"/>
        <v>9.6303340198216986E-2</v>
      </c>
      <c r="AJ69">
        <f t="shared" si="81"/>
        <v>9.2376043070340211E-2</v>
      </c>
      <c r="AK69">
        <f t="shared" si="81"/>
        <v>0.11523454343208048</v>
      </c>
      <c r="AL69">
        <f t="shared" si="81"/>
        <v>0.12629726837901234</v>
      </c>
      <c r="AM69">
        <f t="shared" si="81"/>
        <v>0.14043266476619135</v>
      </c>
      <c r="AN69">
        <f t="shared" si="81"/>
        <v>0.12954921844611625</v>
      </c>
      <c r="AO69">
        <f t="shared" si="81"/>
        <v>0.14566056432679458</v>
      </c>
      <c r="AP69">
        <f t="shared" si="81"/>
        <v>0.13090963804599554</v>
      </c>
      <c r="AQ69">
        <f t="shared" si="81"/>
        <v>0.18790423092629011</v>
      </c>
      <c r="AR69">
        <f t="shared" si="81"/>
        <v>0.13322537295875778</v>
      </c>
      <c r="AS69">
        <f t="shared" si="81"/>
        <v>0.17593843620236527</v>
      </c>
      <c r="AT69">
        <f t="shared" si="81"/>
        <v>0.22595796069180785</v>
      </c>
      <c r="AU69">
        <f t="shared" si="81"/>
        <v>0.24672319172168156</v>
      </c>
      <c r="AV69">
        <f t="shared" si="81"/>
        <v>0.19706851600395431</v>
      </c>
      <c r="AW69">
        <f t="shared" si="81"/>
        <v>0.19275891678467205</v>
      </c>
      <c r="AX69">
        <f t="shared" si="81"/>
        <v>0.35686552088987411</v>
      </c>
      <c r="AY69">
        <f t="shared" si="81"/>
        <v>0.23751421010120644</v>
      </c>
      <c r="AZ69">
        <f t="shared" si="81"/>
        <v>0.35617177503745573</v>
      </c>
      <c r="BA69">
        <f t="shared" si="81"/>
        <v>0.38823575311915803</v>
      </c>
      <c r="BB69">
        <f t="shared" si="81"/>
        <v>0.36319553962018936</v>
      </c>
      <c r="BC69">
        <f t="shared" si="81"/>
        <v>0.31379026966005874</v>
      </c>
      <c r="BD69">
        <f t="shared" si="81"/>
        <v>0.38625682302496051</v>
      </c>
      <c r="BE69">
        <f t="shared" si="81"/>
        <v>0.28328313280767986</v>
      </c>
      <c r="BF69">
        <f t="shared" si="81"/>
        <v>0.45685774591222628</v>
      </c>
      <c r="BG69">
        <f t="shared" si="81"/>
        <v>0.31517349719374282</v>
      </c>
      <c r="BH69">
        <f t="shared" si="81"/>
        <v>0.36370363392923671</v>
      </c>
      <c r="BI69">
        <f t="shared" si="81"/>
        <v>0.32075899571693123</v>
      </c>
      <c r="BJ69">
        <f t="shared" si="81"/>
        <v>0.45177907580291216</v>
      </c>
      <c r="BK69">
        <f t="shared" si="81"/>
        <v>0.432275760751553</v>
      </c>
      <c r="BL69">
        <f t="shared" si="81"/>
        <v>0.36547822552559001</v>
      </c>
      <c r="BM69">
        <f t="shared" si="81"/>
        <v>0.36524147263602769</v>
      </c>
      <c r="BN69">
        <f t="shared" si="81"/>
        <v>0.47096602849887204</v>
      </c>
      <c r="BO69">
        <f t="shared" si="81"/>
        <v>0.41404387851208702</v>
      </c>
      <c r="BP69">
        <f t="shared" si="81"/>
        <v>0.51286872914356318</v>
      </c>
      <c r="BQ69">
        <f t="shared" si="81"/>
        <v>0.48981663235677692</v>
      </c>
      <c r="BR69">
        <f t="shared" si="81"/>
        <v>0.34017250525775122</v>
      </c>
      <c r="BS69">
        <f t="shared" ref="BS69:ED69" si="82">STDEV(BS2,BS10,BS18)</f>
        <v>0.52146332565195996</v>
      </c>
      <c r="BT69">
        <f t="shared" si="82"/>
        <v>0.30777480945219376</v>
      </c>
      <c r="BU69">
        <f t="shared" si="82"/>
        <v>0.4380643027380044</v>
      </c>
      <c r="BV69">
        <f t="shared" si="82"/>
        <v>0.4104842668523776</v>
      </c>
      <c r="BW69">
        <f t="shared" si="82"/>
        <v>0.43246425671185135</v>
      </c>
      <c r="BX69">
        <f t="shared" si="82"/>
        <v>0.36324142568453494</v>
      </c>
      <c r="BY69">
        <f t="shared" si="82"/>
        <v>0.33998676444826553</v>
      </c>
      <c r="BZ69">
        <f t="shared" si="82"/>
        <v>0.44592861910100989</v>
      </c>
      <c r="CA69">
        <f t="shared" si="82"/>
        <v>0.41884484000641548</v>
      </c>
      <c r="CB69">
        <f t="shared" si="82"/>
        <v>0.53072057933844552</v>
      </c>
      <c r="CC69">
        <f t="shared" si="82"/>
        <v>0.50192828172957249</v>
      </c>
      <c r="CD69">
        <f t="shared" si="82"/>
        <v>0.5411490860505408</v>
      </c>
      <c r="CE69">
        <f t="shared" si="82"/>
        <v>0.40952696288930002</v>
      </c>
      <c r="CF69">
        <f t="shared" si="82"/>
        <v>0.5828404584446758</v>
      </c>
      <c r="CG69">
        <f t="shared" si="82"/>
        <v>0.52413961244437013</v>
      </c>
      <c r="CH69">
        <f t="shared" si="82"/>
        <v>0.59112632603643567</v>
      </c>
      <c r="CI69">
        <f t="shared" si="82"/>
        <v>0.49181737803104647</v>
      </c>
      <c r="CJ69">
        <f t="shared" si="82"/>
        <v>0.63423523501405632</v>
      </c>
      <c r="CK69">
        <f t="shared" si="82"/>
        <v>0.68564300720807714</v>
      </c>
      <c r="CL69">
        <f t="shared" si="82"/>
        <v>0.57521677073372601</v>
      </c>
      <c r="CM69">
        <f t="shared" si="82"/>
        <v>0.69237200983286606</v>
      </c>
      <c r="CN69">
        <f t="shared" si="82"/>
        <v>0.73756920579246932</v>
      </c>
      <c r="CO69">
        <f t="shared" si="82"/>
        <v>0.78558449577368983</v>
      </c>
      <c r="CP69">
        <f t="shared" si="82"/>
        <v>0.68586393208371588</v>
      </c>
      <c r="CQ69">
        <f t="shared" si="82"/>
        <v>0.7905677284922108</v>
      </c>
      <c r="CR69">
        <f t="shared" si="82"/>
        <v>0.80090969112212251</v>
      </c>
      <c r="CS69">
        <f t="shared" si="82"/>
        <v>0.77083850448716096</v>
      </c>
      <c r="CT69">
        <f t="shared" si="82"/>
        <v>0.79854116988418411</v>
      </c>
      <c r="CU69">
        <f t="shared" si="82"/>
        <v>1.033368762833482</v>
      </c>
      <c r="CV69">
        <f t="shared" si="82"/>
        <v>0.78210740950332591</v>
      </c>
      <c r="CW69">
        <f t="shared" si="82"/>
        <v>0.83827044164358744</v>
      </c>
      <c r="CX69">
        <f t="shared" si="82"/>
        <v>0.87556324728714108</v>
      </c>
      <c r="CY69">
        <f t="shared" si="82"/>
        <v>0.73196516310546067</v>
      </c>
      <c r="CZ69">
        <f t="shared" si="82"/>
        <v>0.96290930690970833</v>
      </c>
      <c r="DA69">
        <f t="shared" si="82"/>
        <v>0.90384585706487253</v>
      </c>
      <c r="DB69">
        <f t="shared" si="82"/>
        <v>1.119321371784411</v>
      </c>
      <c r="DC69">
        <f t="shared" si="82"/>
        <v>0.86111226523220208</v>
      </c>
      <c r="DD69">
        <f t="shared" si="82"/>
        <v>1.0739116971768858</v>
      </c>
      <c r="DE69">
        <f t="shared" si="82"/>
        <v>0.75953428713477666</v>
      </c>
      <c r="DF69">
        <f t="shared" si="82"/>
        <v>0.9248199824830784</v>
      </c>
      <c r="DG69">
        <f t="shared" si="82"/>
        <v>1.0548371122279174</v>
      </c>
      <c r="DH69">
        <f t="shared" si="82"/>
        <v>0.92553930224491543</v>
      </c>
      <c r="DI69">
        <f t="shared" si="82"/>
        <v>0.91614682229433186</v>
      </c>
      <c r="DJ69">
        <f t="shared" si="82"/>
        <v>0.84983351310712696</v>
      </c>
      <c r="DK69">
        <f t="shared" si="82"/>
        <v>0.96350038920594383</v>
      </c>
      <c r="DL69">
        <f t="shared" si="82"/>
        <v>0.88653501528892487</v>
      </c>
      <c r="DM69">
        <f t="shared" si="82"/>
        <v>0.9173877769696599</v>
      </c>
      <c r="DN69">
        <f t="shared" si="82"/>
        <v>0.94542177536448535</v>
      </c>
      <c r="DO69">
        <f t="shared" si="82"/>
        <v>1.0234951555006671</v>
      </c>
      <c r="DP69">
        <f t="shared" si="82"/>
        <v>0.77539172895597464</v>
      </c>
      <c r="DQ69">
        <f t="shared" si="82"/>
        <v>0.85230999837695842</v>
      </c>
      <c r="DR69">
        <f t="shared" si="82"/>
        <v>1.1012138756844678</v>
      </c>
      <c r="DS69">
        <f t="shared" si="82"/>
        <v>1.007607562496434</v>
      </c>
      <c r="DT69">
        <f t="shared" si="82"/>
        <v>0.73609125340091808</v>
      </c>
      <c r="DU69">
        <f t="shared" si="82"/>
        <v>0.884294257209292</v>
      </c>
      <c r="DV69">
        <f t="shared" si="82"/>
        <v>0.4141642186379717</v>
      </c>
      <c r="DW69">
        <f t="shared" si="82"/>
        <v>0.64123630589666514</v>
      </c>
      <c r="DX69">
        <f t="shared" si="82"/>
        <v>0.77372885000711766</v>
      </c>
      <c r="DY69">
        <f t="shared" si="82"/>
        <v>0.81798308865974223</v>
      </c>
      <c r="DZ69">
        <f t="shared" si="82"/>
        <v>0.75215313157184693</v>
      </c>
      <c r="EA69">
        <f t="shared" si="82"/>
        <v>0.83379373948237245</v>
      </c>
      <c r="EB69">
        <f t="shared" si="82"/>
        <v>0.77295881735919869</v>
      </c>
      <c r="EC69">
        <f t="shared" si="82"/>
        <v>0.76039222335143442</v>
      </c>
      <c r="ED69">
        <f t="shared" si="82"/>
        <v>0.5062433538658393</v>
      </c>
      <c r="EE69">
        <f t="shared" ref="EE69:FK69" si="83">STDEV(EE2,EE10,EE18)</f>
        <v>0.73980425338959377</v>
      </c>
      <c r="EF69">
        <f t="shared" si="83"/>
        <v>0.71039214522684646</v>
      </c>
      <c r="EG69">
        <f t="shared" si="83"/>
        <v>0.41689686974118717</v>
      </c>
      <c r="EH69">
        <f t="shared" si="83"/>
        <v>0.57200116549997815</v>
      </c>
      <c r="EI69">
        <f t="shared" si="83"/>
        <v>0.51144598932829843</v>
      </c>
      <c r="EJ69">
        <f t="shared" si="83"/>
        <v>0.75009799359817075</v>
      </c>
      <c r="EK69">
        <f t="shared" si="83"/>
        <v>0.4184331886135888</v>
      </c>
      <c r="EL69">
        <f t="shared" si="83"/>
        <v>0.64836512347082398</v>
      </c>
      <c r="EM69">
        <f t="shared" si="83"/>
        <v>0.67058879600939747</v>
      </c>
      <c r="EN69">
        <f t="shared" si="83"/>
        <v>0.43111985959050148</v>
      </c>
      <c r="EO69">
        <f t="shared" si="83"/>
        <v>0.59184992467122366</v>
      </c>
      <c r="EP69">
        <f t="shared" si="83"/>
        <v>0.35905617016468788</v>
      </c>
      <c r="EQ69">
        <f t="shared" si="83"/>
        <v>0.22243201208459132</v>
      </c>
      <c r="ER69">
        <f t="shared" si="83"/>
        <v>0.19759892037491839</v>
      </c>
      <c r="ES69">
        <f t="shared" si="83"/>
        <v>0.39509661265737478</v>
      </c>
      <c r="ET69">
        <f t="shared" si="83"/>
        <v>0.54716115846552549</v>
      </c>
      <c r="EU69">
        <f t="shared" si="83"/>
        <v>0.49165062120710529</v>
      </c>
      <c r="EV69">
        <f t="shared" si="83"/>
        <v>0.3873620184444162</v>
      </c>
      <c r="EW69">
        <f t="shared" si="83"/>
        <v>0.38071818098605636</v>
      </c>
      <c r="EX69">
        <f t="shared" si="83"/>
        <v>0.6211891821337544</v>
      </c>
      <c r="EY69">
        <f t="shared" si="83"/>
        <v>0.59920475075998325</v>
      </c>
      <c r="EZ69">
        <f t="shared" si="83"/>
        <v>0.43279094260393219</v>
      </c>
      <c r="FA69">
        <f t="shared" si="83"/>
        <v>0.50536158672116516</v>
      </c>
      <c r="FB69">
        <f t="shared" si="83"/>
        <v>0.28781996687744449</v>
      </c>
      <c r="FC69">
        <f t="shared" si="83"/>
        <v>0.30326391146986176</v>
      </c>
      <c r="FD69">
        <f t="shared" si="83"/>
        <v>0.46809934842937106</v>
      </c>
      <c r="FE69">
        <f t="shared" si="83"/>
        <v>0.55547667217745078</v>
      </c>
      <c r="FF69">
        <f t="shared" si="83"/>
        <v>0.59873394202544783</v>
      </c>
      <c r="FG69">
        <f t="shared" si="83"/>
        <v>0.40852702888956266</v>
      </c>
      <c r="FH69">
        <f t="shared" si="83"/>
        <v>0.33336216541973412</v>
      </c>
      <c r="FI69">
        <f t="shared" si="83"/>
        <v>0.53717874120258802</v>
      </c>
      <c r="FJ69">
        <f t="shared" si="83"/>
        <v>0.49108179902469801</v>
      </c>
      <c r="FK69">
        <f t="shared" si="83"/>
        <v>0.39148478046193891</v>
      </c>
      <c r="FL69">
        <f t="shared" ref="FL69:HW69" si="84">STDEV(FL2,FL10,FL18)</f>
        <v>0.45561826126704214</v>
      </c>
      <c r="FM69">
        <f t="shared" si="84"/>
        <v>0.42073784395194624</v>
      </c>
      <c r="FN69">
        <f t="shared" si="84"/>
        <v>0.38904284254222465</v>
      </c>
      <c r="FO69">
        <f t="shared" si="84"/>
        <v>0.33696735746953349</v>
      </c>
      <c r="FP69">
        <f t="shared" si="84"/>
        <v>0.58891793429418837</v>
      </c>
      <c r="FQ69">
        <f t="shared" si="84"/>
        <v>0.42716390296934215</v>
      </c>
      <c r="FR69">
        <f t="shared" si="84"/>
        <v>0.640315547210904</v>
      </c>
      <c r="FS69">
        <f t="shared" si="84"/>
        <v>0.42384431103885167</v>
      </c>
      <c r="FT69">
        <f t="shared" si="84"/>
        <v>0.51770937793321858</v>
      </c>
      <c r="FU69">
        <f t="shared" si="84"/>
        <v>0.53148377209469144</v>
      </c>
      <c r="FV69">
        <f t="shared" si="84"/>
        <v>0.46989927998809911</v>
      </c>
      <c r="FW69">
        <f t="shared" si="84"/>
        <v>0.37534117812998097</v>
      </c>
      <c r="FX69">
        <f t="shared" si="84"/>
        <v>0.43052177645271356</v>
      </c>
      <c r="FY69">
        <f t="shared" si="84"/>
        <v>0.44469877445299821</v>
      </c>
      <c r="FZ69">
        <f t="shared" si="84"/>
        <v>0.43453538405980163</v>
      </c>
      <c r="GA69">
        <f t="shared" si="84"/>
        <v>0.44021699194828962</v>
      </c>
      <c r="GB69">
        <f t="shared" si="84"/>
        <v>0.47574923366552485</v>
      </c>
      <c r="GC69">
        <f t="shared" si="84"/>
        <v>0.61395629594730328</v>
      </c>
      <c r="GD69">
        <f t="shared" si="84"/>
        <v>0.3269005965121532</v>
      </c>
      <c r="GE69">
        <f t="shared" si="84"/>
        <v>0.31385718620629677</v>
      </c>
      <c r="GF69">
        <f t="shared" si="84"/>
        <v>0.39783790669065205</v>
      </c>
      <c r="GG69">
        <f t="shared" si="84"/>
        <v>0.46812498331108232</v>
      </c>
      <c r="GH69">
        <f t="shared" si="84"/>
        <v>0.1384052022143703</v>
      </c>
      <c r="GI69">
        <f t="shared" si="84"/>
        <v>0.36057870153407523</v>
      </c>
      <c r="GJ69">
        <f t="shared" si="84"/>
        <v>0.5102169473207766</v>
      </c>
      <c r="GK69">
        <f t="shared" si="84"/>
        <v>0.31643377400861267</v>
      </c>
      <c r="GL69">
        <f t="shared" si="84"/>
        <v>0.59840565950978153</v>
      </c>
      <c r="GM69">
        <f t="shared" si="84"/>
        <v>0.45195390620430953</v>
      </c>
      <c r="GN69">
        <f t="shared" si="84"/>
        <v>0.28952374686716081</v>
      </c>
      <c r="GO69">
        <f t="shared" si="84"/>
        <v>0.40669439796158297</v>
      </c>
      <c r="GP69">
        <f t="shared" si="84"/>
        <v>0.39877353640046698</v>
      </c>
      <c r="GQ69">
        <f t="shared" si="84"/>
        <v>0.4546254868937008</v>
      </c>
      <c r="GR69">
        <f t="shared" si="84"/>
        <v>0.31255452857594651</v>
      </c>
      <c r="GS69">
        <f t="shared" si="84"/>
        <v>0.45192292853243388</v>
      </c>
      <c r="GT69">
        <f t="shared" si="84"/>
        <v>0.22060447260500998</v>
      </c>
      <c r="GU69">
        <f t="shared" si="84"/>
        <v>0.49953678543226365</v>
      </c>
      <c r="GV69">
        <f t="shared" si="84"/>
        <v>0.47088462847424928</v>
      </c>
      <c r="GW69">
        <f t="shared" si="84"/>
        <v>0.43393125415592543</v>
      </c>
      <c r="GX69">
        <f t="shared" si="84"/>
        <v>0.23441274140569451</v>
      </c>
      <c r="GY69">
        <f t="shared" si="84"/>
        <v>0.24422735309542945</v>
      </c>
      <c r="GZ69">
        <f t="shared" si="84"/>
        <v>0.53062510306241439</v>
      </c>
      <c r="HA69">
        <f t="shared" si="84"/>
        <v>0.45264371566755768</v>
      </c>
      <c r="HB69">
        <f t="shared" si="84"/>
        <v>0.51260023410060718</v>
      </c>
      <c r="HC69">
        <f t="shared" si="84"/>
        <v>0.64406935444354985</v>
      </c>
      <c r="HD69">
        <f t="shared" si="84"/>
        <v>0.47159763923638842</v>
      </c>
      <c r="HE69">
        <f t="shared" si="84"/>
        <v>0.51763983617955844</v>
      </c>
      <c r="HF69">
        <f t="shared" si="84"/>
        <v>0.43114614691540626</v>
      </c>
      <c r="HG69">
        <f t="shared" si="84"/>
        <v>0.68150006113963746</v>
      </c>
      <c r="HH69">
        <f t="shared" si="84"/>
        <v>0.56424846772794635</v>
      </c>
      <c r="HI69">
        <f t="shared" si="84"/>
        <v>0.54159979074343501</v>
      </c>
      <c r="HJ69">
        <f t="shared" si="84"/>
        <v>0.57061750177621939</v>
      </c>
      <c r="HK69">
        <f t="shared" si="84"/>
        <v>0.66609083464644325</v>
      </c>
      <c r="HL69">
        <f t="shared" si="84"/>
        <v>0.66306636168636979</v>
      </c>
      <c r="HM69">
        <f t="shared" si="84"/>
        <v>0.59914967523427121</v>
      </c>
      <c r="HN69">
        <f t="shared" si="84"/>
        <v>0.55317296872979205</v>
      </c>
      <c r="HO69">
        <f t="shared" si="84"/>
        <v>0.69912731315547927</v>
      </c>
      <c r="HP69">
        <f t="shared" si="84"/>
        <v>0.47392439622088806</v>
      </c>
      <c r="HQ69">
        <f t="shared" si="84"/>
        <v>0.65419492507967369</v>
      </c>
      <c r="HR69">
        <f t="shared" si="84"/>
        <v>0.68998140071550518</v>
      </c>
      <c r="HS69">
        <f t="shared" si="84"/>
        <v>0.64431462293923736</v>
      </c>
      <c r="HT69">
        <f t="shared" si="84"/>
        <v>0.66563678784554137</v>
      </c>
      <c r="HU69">
        <f t="shared" si="84"/>
        <v>0.71132763196715576</v>
      </c>
      <c r="HV69">
        <f t="shared" si="84"/>
        <v>0.76557886595699298</v>
      </c>
      <c r="HW69">
        <f t="shared" si="84"/>
        <v>0.74827891413117475</v>
      </c>
      <c r="HX69">
        <f t="shared" ref="HX69:KI69" si="85">STDEV(HX2,HX10,HX18)</f>
        <v>0.73698462218239846</v>
      </c>
      <c r="HY69">
        <f t="shared" si="85"/>
        <v>0.52792076425665835</v>
      </c>
      <c r="HZ69">
        <f t="shared" si="85"/>
        <v>0.70834172544048235</v>
      </c>
      <c r="IA69">
        <f t="shared" si="85"/>
        <v>0.61508237930648835</v>
      </c>
      <c r="IB69">
        <f t="shared" si="85"/>
        <v>0.69712576579361463</v>
      </c>
      <c r="IC69">
        <f t="shared" si="85"/>
        <v>0.73301455192467424</v>
      </c>
      <c r="ID69">
        <f t="shared" si="85"/>
        <v>0.70058285258299802</v>
      </c>
      <c r="IE69">
        <f t="shared" si="85"/>
        <v>0.67483849919814243</v>
      </c>
      <c r="IF69">
        <f t="shared" si="85"/>
        <v>0.6709128110268876</v>
      </c>
      <c r="IG69">
        <f t="shared" si="85"/>
        <v>0.63342481795395356</v>
      </c>
      <c r="IH69">
        <f t="shared" si="85"/>
        <v>0.74085716122160516</v>
      </c>
      <c r="II69">
        <f t="shared" si="85"/>
        <v>0.66681556670491382</v>
      </c>
      <c r="IJ69">
        <f t="shared" si="85"/>
        <v>0.73130112356903676</v>
      </c>
      <c r="IK69">
        <f t="shared" si="85"/>
        <v>0.68431303752985417</v>
      </c>
      <c r="IL69">
        <f t="shared" si="85"/>
        <v>0.71665356577172579</v>
      </c>
      <c r="IM69">
        <f t="shared" si="85"/>
        <v>0.75258421455674951</v>
      </c>
      <c r="IN69">
        <f t="shared" si="85"/>
        <v>0.73627508446232226</v>
      </c>
      <c r="IO69">
        <f t="shared" si="85"/>
        <v>0.78609605011092687</v>
      </c>
      <c r="IP69">
        <f t="shared" si="85"/>
        <v>0.75202216279397693</v>
      </c>
      <c r="IQ69">
        <f t="shared" si="85"/>
        <v>0.87392810535726007</v>
      </c>
      <c r="IR69">
        <f t="shared" si="85"/>
        <v>0.7428905258066868</v>
      </c>
      <c r="IS69">
        <f t="shared" si="85"/>
        <v>0.84492859658868702</v>
      </c>
      <c r="IT69">
        <f t="shared" si="85"/>
        <v>0.76911009181607692</v>
      </c>
      <c r="IU69">
        <f t="shared" si="85"/>
        <v>0.76234987593186365</v>
      </c>
      <c r="IV69">
        <f t="shared" si="85"/>
        <v>0.74174478989294479</v>
      </c>
      <c r="IW69">
        <f t="shared" si="85"/>
        <v>0.68055149205136078</v>
      </c>
      <c r="IX69">
        <f t="shared" si="85"/>
        <v>0.7638350607297365</v>
      </c>
      <c r="IY69">
        <f t="shared" si="85"/>
        <v>0.84241458518554546</v>
      </c>
      <c r="IZ69">
        <f t="shared" si="85"/>
        <v>0.84724986475852204</v>
      </c>
      <c r="JA69">
        <f t="shared" si="85"/>
        <v>0.80445571661838766</v>
      </c>
      <c r="JB69">
        <f t="shared" si="85"/>
        <v>0.85328209481585626</v>
      </c>
      <c r="JC69">
        <f t="shared" si="85"/>
        <v>0.84735726428309699</v>
      </c>
      <c r="JD69">
        <f t="shared" si="85"/>
        <v>0.7774267382418325</v>
      </c>
      <c r="JE69">
        <f t="shared" si="85"/>
        <v>0.85340084368366953</v>
      </c>
      <c r="JF69">
        <f t="shared" si="85"/>
        <v>0.9029955703102871</v>
      </c>
      <c r="JG69">
        <f t="shared" si="85"/>
        <v>0.85701186300618482</v>
      </c>
      <c r="JH69">
        <f t="shared" si="85"/>
        <v>0.95226956967727061</v>
      </c>
      <c r="JI69">
        <f t="shared" si="85"/>
        <v>0.92505909721127266</v>
      </c>
      <c r="JJ69">
        <f t="shared" si="85"/>
        <v>0.95050372610176281</v>
      </c>
      <c r="JK69">
        <f t="shared" si="85"/>
        <v>1.0104574871479393</v>
      </c>
      <c r="JL69">
        <f t="shared" si="85"/>
        <v>0.85824879842619028</v>
      </c>
      <c r="JM69">
        <f t="shared" si="85"/>
        <v>1.0084587249858064</v>
      </c>
      <c r="JN69">
        <f t="shared" si="85"/>
        <v>0.9635462279171304</v>
      </c>
      <c r="JO69">
        <f t="shared" si="85"/>
        <v>0.98142362582797327</v>
      </c>
      <c r="JP69">
        <f t="shared" si="85"/>
        <v>0.97588950877306235</v>
      </c>
      <c r="JQ69">
        <f t="shared" si="85"/>
        <v>0.87247368632717426</v>
      </c>
      <c r="JR69">
        <f t="shared" si="85"/>
        <v>1.0483235823605852</v>
      </c>
      <c r="JS69">
        <f t="shared" si="85"/>
        <v>0.9591362433634405</v>
      </c>
      <c r="JT69">
        <f t="shared" si="85"/>
        <v>1.0887682642938004</v>
      </c>
      <c r="JU69">
        <f t="shared" si="85"/>
        <v>1.1038407191861206</v>
      </c>
      <c r="JV69">
        <f t="shared" si="85"/>
        <v>1.0461027674181922</v>
      </c>
      <c r="JW69">
        <f t="shared" si="85"/>
        <v>1.0654883074596964</v>
      </c>
      <c r="JX69">
        <f t="shared" si="85"/>
        <v>0.97666934015561013</v>
      </c>
      <c r="JY69">
        <f t="shared" si="85"/>
        <v>1.1082826053553898</v>
      </c>
      <c r="JZ69">
        <f t="shared" si="85"/>
        <v>1.1699086858953283</v>
      </c>
      <c r="KA69">
        <f t="shared" si="85"/>
        <v>1.142135864655921</v>
      </c>
      <c r="KB69">
        <f t="shared" si="85"/>
        <v>1.1772957713902361</v>
      </c>
      <c r="KC69">
        <f t="shared" si="85"/>
        <v>1.1556618594265953</v>
      </c>
      <c r="KD69">
        <f t="shared" si="85"/>
        <v>1.2735118112264736</v>
      </c>
      <c r="KE69">
        <f t="shared" si="85"/>
        <v>1.2219469437472854</v>
      </c>
      <c r="KF69">
        <f t="shared" si="85"/>
        <v>1.2023129099087853</v>
      </c>
      <c r="KG69">
        <f t="shared" si="85"/>
        <v>1.2182012696321272</v>
      </c>
      <c r="KH69">
        <f t="shared" si="85"/>
        <v>1.0355705351801645</v>
      </c>
      <c r="KI69">
        <f t="shared" si="85"/>
        <v>1.1726590865777358</v>
      </c>
    </row>
    <row r="70" spans="2:295" x14ac:dyDescent="0.25">
      <c r="C70" s="2" t="s">
        <v>211</v>
      </c>
      <c r="D70" t="s">
        <v>208</v>
      </c>
      <c r="F70">
        <f t="shared" ref="F70:U75" si="86">STDEV(F3,F11,F19)</f>
        <v>0.82626145982975641</v>
      </c>
      <c r="G70">
        <f t="shared" ref="G70:BR70" si="87">STDEV(G3,G11,G19)</f>
        <v>1.0251640519123422</v>
      </c>
      <c r="H70">
        <f t="shared" si="87"/>
        <v>1.1432595214269294</v>
      </c>
      <c r="I70">
        <f t="shared" si="87"/>
        <v>4.7597222958207679</v>
      </c>
      <c r="J70">
        <f t="shared" si="87"/>
        <v>6.5321443901167182</v>
      </c>
      <c r="K70">
        <f t="shared" si="87"/>
        <v>6.6002876704984095</v>
      </c>
      <c r="L70">
        <f t="shared" si="87"/>
        <v>6.47673763042269</v>
      </c>
      <c r="M70">
        <f t="shared" si="87"/>
        <v>6.2460975283238511</v>
      </c>
      <c r="N70">
        <f t="shared" si="87"/>
        <v>3.8345566019206605</v>
      </c>
      <c r="O70">
        <f t="shared" si="87"/>
        <v>2.9200140981394798</v>
      </c>
      <c r="P70">
        <f t="shared" si="87"/>
        <v>1.2462949089200357</v>
      </c>
      <c r="Q70">
        <f t="shared" si="87"/>
        <v>0.31683907587291071</v>
      </c>
      <c r="R70">
        <f t="shared" si="87"/>
        <v>0.26146191564610888</v>
      </c>
      <c r="S70">
        <f t="shared" si="87"/>
        <v>0.24215972690216825</v>
      </c>
      <c r="T70">
        <f t="shared" si="87"/>
        <v>0.12315843454672348</v>
      </c>
      <c r="U70">
        <f t="shared" si="87"/>
        <v>3.6386810797320389E-2</v>
      </c>
      <c r="V70">
        <f t="shared" si="87"/>
        <v>6.8573561474763914E-2</v>
      </c>
      <c r="W70">
        <f t="shared" si="87"/>
        <v>1.4798648586947863E-2</v>
      </c>
      <c r="X70">
        <f t="shared" si="87"/>
        <v>5.774368652357903E-2</v>
      </c>
      <c r="Y70">
        <f t="shared" si="87"/>
        <v>8.9801633244241869E-2</v>
      </c>
      <c r="Z70">
        <f t="shared" si="87"/>
        <v>0.10628891444235256</v>
      </c>
      <c r="AA70">
        <f t="shared" si="87"/>
        <v>0.1910427526323186</v>
      </c>
      <c r="AB70">
        <f t="shared" si="87"/>
        <v>9.3824303887640348E-2</v>
      </c>
      <c r="AC70">
        <f t="shared" si="87"/>
        <v>0.12803515142335092</v>
      </c>
      <c r="AD70">
        <f t="shared" si="87"/>
        <v>0.15736263851372301</v>
      </c>
      <c r="AE70">
        <f t="shared" si="87"/>
        <v>6.5184353950930432E-2</v>
      </c>
      <c r="AF70">
        <f t="shared" si="87"/>
        <v>0.123313962442757</v>
      </c>
      <c r="AG70">
        <f t="shared" si="87"/>
        <v>0.14027235413057426</v>
      </c>
      <c r="AH70">
        <f t="shared" si="87"/>
        <v>5.5806212318463312E-2</v>
      </c>
      <c r="AI70">
        <f t="shared" si="87"/>
        <v>7.4839828968272126E-2</v>
      </c>
      <c r="AJ70">
        <f t="shared" si="87"/>
        <v>0.10868302535354943</v>
      </c>
      <c r="AK70">
        <f t="shared" si="87"/>
        <v>0.10569925890626594</v>
      </c>
      <c r="AL70">
        <f t="shared" si="87"/>
        <v>0.10653324989567213</v>
      </c>
      <c r="AM70">
        <f t="shared" si="87"/>
        <v>7.4272022547750088E-2</v>
      </c>
      <c r="AN70">
        <f t="shared" si="87"/>
        <v>0.13376222685546735</v>
      </c>
      <c r="AO70">
        <f t="shared" si="87"/>
        <v>3.6373066958946682E-2</v>
      </c>
      <c r="AP70">
        <f t="shared" si="87"/>
        <v>0.1769783414244073</v>
      </c>
      <c r="AQ70">
        <f t="shared" si="87"/>
        <v>6.8068592855539704E-3</v>
      </c>
      <c r="AR70">
        <f t="shared" si="87"/>
        <v>0.12626295313089003</v>
      </c>
      <c r="AS70">
        <f t="shared" si="87"/>
        <v>4.7444704657105791E-2</v>
      </c>
      <c r="AT70">
        <f t="shared" si="87"/>
        <v>8.630952052545135E-2</v>
      </c>
      <c r="AU70">
        <f t="shared" si="87"/>
        <v>0.10531065156637109</v>
      </c>
      <c r="AV70">
        <f t="shared" si="87"/>
        <v>0.10531065156637109</v>
      </c>
      <c r="AW70">
        <f t="shared" si="87"/>
        <v>0.11830610015267011</v>
      </c>
      <c r="AX70">
        <f t="shared" si="87"/>
        <v>0.105929221652951</v>
      </c>
      <c r="AY70">
        <f t="shared" si="87"/>
        <v>6.00111100824951E-2</v>
      </c>
      <c r="AZ70">
        <f t="shared" si="87"/>
        <v>0.17434544253674689</v>
      </c>
      <c r="BA70">
        <f t="shared" si="87"/>
        <v>0.10603930089044231</v>
      </c>
      <c r="BB70">
        <f t="shared" si="87"/>
        <v>7.2231110564170101E-2</v>
      </c>
      <c r="BC70">
        <f t="shared" si="87"/>
        <v>0.10900152904126383</v>
      </c>
      <c r="BD70">
        <f t="shared" si="87"/>
        <v>2.0952326839756414E-2</v>
      </c>
      <c r="BE70">
        <f t="shared" si="87"/>
        <v>7.2231110564170489E-2</v>
      </c>
      <c r="BF70">
        <f t="shared" si="87"/>
        <v>0.1188233983691778</v>
      </c>
      <c r="BG70">
        <f t="shared" si="87"/>
        <v>0.15813390949867076</v>
      </c>
      <c r="BH70">
        <f t="shared" si="87"/>
        <v>7.9651323487644643E-2</v>
      </c>
      <c r="BI70">
        <f t="shared" si="87"/>
        <v>0.10886229834061208</v>
      </c>
      <c r="BJ70">
        <f t="shared" si="87"/>
        <v>0.16342072491986367</v>
      </c>
      <c r="BK70">
        <f t="shared" si="87"/>
        <v>5.4902944669055112E-2</v>
      </c>
      <c r="BL70">
        <f t="shared" si="87"/>
        <v>0.19921178010683269</v>
      </c>
      <c r="BM70">
        <f t="shared" si="87"/>
        <v>6.8636724863589127E-2</v>
      </c>
      <c r="BN70">
        <f t="shared" si="87"/>
        <v>0.10767698608956906</v>
      </c>
      <c r="BO70">
        <f t="shared" si="87"/>
        <v>0.10697819092382115</v>
      </c>
      <c r="BP70">
        <f t="shared" si="87"/>
        <v>0.19306561924209473</v>
      </c>
      <c r="BQ70">
        <f t="shared" si="87"/>
        <v>0.14477683976843089</v>
      </c>
      <c r="BR70">
        <f t="shared" si="87"/>
        <v>5.9534303836809396E-2</v>
      </c>
      <c r="BS70">
        <f t="shared" ref="BS70:ED70" si="88">STDEV(BS3,BS11,BS19)</f>
        <v>0.11992636629754745</v>
      </c>
      <c r="BT70">
        <f t="shared" si="88"/>
        <v>0.14121024514295669</v>
      </c>
      <c r="BU70">
        <f t="shared" si="88"/>
        <v>0.1062967544189399</v>
      </c>
      <c r="BV70">
        <f t="shared" si="88"/>
        <v>7.2147996045166349E-2</v>
      </c>
      <c r="BW70">
        <f t="shared" si="88"/>
        <v>5.0123181596275941E-2</v>
      </c>
      <c r="BX70">
        <f t="shared" si="88"/>
        <v>9.5259295259482735E-2</v>
      </c>
      <c r="BY70">
        <f t="shared" si="88"/>
        <v>0.11116354318450566</v>
      </c>
      <c r="BZ70">
        <f t="shared" si="88"/>
        <v>6.1905842481412572E-2</v>
      </c>
      <c r="CA70">
        <f t="shared" si="88"/>
        <v>2.3072349974231934E-2</v>
      </c>
      <c r="CB70">
        <f t="shared" si="88"/>
        <v>0.16044936896105322</v>
      </c>
      <c r="CC70">
        <f t="shared" si="88"/>
        <v>0.10650978045857214</v>
      </c>
      <c r="CD70">
        <f t="shared" si="88"/>
        <v>7.3002283069322702E-2</v>
      </c>
      <c r="CE70">
        <f t="shared" si="88"/>
        <v>6.7089492470878892E-2</v>
      </c>
      <c r="CF70">
        <f t="shared" si="88"/>
        <v>5.3003144560800693E-2</v>
      </c>
      <c r="CG70">
        <f t="shared" si="88"/>
        <v>5.4372174256079653E-2</v>
      </c>
      <c r="CH70">
        <f t="shared" si="88"/>
        <v>5.6756791076782345E-2</v>
      </c>
      <c r="CI70">
        <f t="shared" si="88"/>
        <v>0.1201124473150056</v>
      </c>
      <c r="CJ70">
        <f t="shared" si="88"/>
        <v>5.6311632901205395E-2</v>
      </c>
      <c r="CK70">
        <f t="shared" si="88"/>
        <v>0.11422054689648975</v>
      </c>
      <c r="CL70">
        <f t="shared" si="88"/>
        <v>6.1905842481412343E-2</v>
      </c>
      <c r="CM70">
        <f t="shared" si="88"/>
        <v>0.14151442800412176</v>
      </c>
      <c r="CN70">
        <f t="shared" si="88"/>
        <v>8.9448309095253489E-2</v>
      </c>
      <c r="CO70">
        <f t="shared" si="88"/>
        <v>9.4341577967158696E-2</v>
      </c>
      <c r="CP70">
        <f t="shared" si="88"/>
        <v>0.12269610154089408</v>
      </c>
      <c r="CQ70">
        <f t="shared" si="88"/>
        <v>8.9353231614754586E-2</v>
      </c>
      <c r="CR70">
        <f t="shared" si="88"/>
        <v>8.7709748602992021E-2</v>
      </c>
      <c r="CS70">
        <f t="shared" si="88"/>
        <v>6.0252247537609306E-2</v>
      </c>
      <c r="CT70">
        <f t="shared" si="88"/>
        <v>9.65470524321346E-2</v>
      </c>
      <c r="CU70">
        <f t="shared" si="88"/>
        <v>9.0522557041509605E-2</v>
      </c>
      <c r="CV70">
        <f t="shared" si="88"/>
        <v>4.8839874419711785E-2</v>
      </c>
      <c r="CW70">
        <f t="shared" si="88"/>
        <v>9.4429868156212793E-2</v>
      </c>
      <c r="CX70">
        <f t="shared" si="88"/>
        <v>7.5830952343574509E-2</v>
      </c>
      <c r="CY70">
        <f t="shared" si="88"/>
        <v>5.70642912278191E-2</v>
      </c>
      <c r="CZ70">
        <f t="shared" si="88"/>
        <v>0.13357145403615703</v>
      </c>
      <c r="DA70">
        <f t="shared" si="88"/>
        <v>4.037738641038284E-2</v>
      </c>
      <c r="DB70">
        <f t="shared" si="88"/>
        <v>8.9838744425775607E-2</v>
      </c>
      <c r="DC70">
        <f t="shared" si="88"/>
        <v>3.8083242158898564E-2</v>
      </c>
      <c r="DD70">
        <f t="shared" si="88"/>
        <v>6.7159015279657258E-2</v>
      </c>
      <c r="DE70">
        <f t="shared" si="88"/>
        <v>7.542545989253259E-2</v>
      </c>
      <c r="DF70">
        <f t="shared" si="88"/>
        <v>0.1841095688261008</v>
      </c>
      <c r="DG70">
        <f t="shared" si="88"/>
        <v>0.25467037519114882</v>
      </c>
      <c r="DH70">
        <f t="shared" si="88"/>
        <v>0.14450374850962625</v>
      </c>
      <c r="DI70">
        <f t="shared" si="88"/>
        <v>0.21213910530592922</v>
      </c>
      <c r="DJ70">
        <f t="shared" si="88"/>
        <v>0.10261741242758558</v>
      </c>
      <c r="DK70">
        <f t="shared" si="88"/>
        <v>0.29650351318885487</v>
      </c>
      <c r="DL70">
        <f t="shared" si="88"/>
        <v>0.21478361203778937</v>
      </c>
      <c r="DM70">
        <f t="shared" si="88"/>
        <v>0.23762224923885647</v>
      </c>
      <c r="DN70">
        <f t="shared" si="88"/>
        <v>0.25626028434646986</v>
      </c>
      <c r="DO70">
        <f t="shared" si="88"/>
        <v>0.30591720012665713</v>
      </c>
      <c r="DP70">
        <f t="shared" si="88"/>
        <v>0.3560510263056858</v>
      </c>
      <c r="DQ70">
        <f t="shared" si="88"/>
        <v>0.36166282640050101</v>
      </c>
      <c r="DR70">
        <f t="shared" si="88"/>
        <v>0.41454432814838899</v>
      </c>
      <c r="DS70">
        <f t="shared" si="88"/>
        <v>0.50353847916519689</v>
      </c>
      <c r="DT70">
        <f t="shared" si="88"/>
        <v>0.60060497278438529</v>
      </c>
      <c r="DU70">
        <f t="shared" si="88"/>
        <v>0.51696518258002488</v>
      </c>
      <c r="DV70">
        <f t="shared" si="88"/>
        <v>0.58657508754918242</v>
      </c>
      <c r="DW70">
        <f t="shared" si="88"/>
        <v>0.71021147085451386</v>
      </c>
      <c r="DX70">
        <f t="shared" si="88"/>
        <v>0.67518466609760408</v>
      </c>
      <c r="DY70">
        <f t="shared" si="88"/>
        <v>0.8092793090151249</v>
      </c>
      <c r="DZ70">
        <f t="shared" si="88"/>
        <v>1.0315766250421401</v>
      </c>
      <c r="EA70">
        <f t="shared" si="88"/>
        <v>1.0400519217808306</v>
      </c>
      <c r="EB70">
        <f t="shared" si="88"/>
        <v>1.236566752477736</v>
      </c>
      <c r="EC70">
        <f t="shared" si="88"/>
        <v>1.3903495963246075</v>
      </c>
      <c r="ED70">
        <f t="shared" si="88"/>
        <v>1.3755440135936516</v>
      </c>
      <c r="EE70">
        <f t="shared" ref="EE70:FK70" si="89">STDEV(EE3,EE11,EE19)</f>
        <v>1.4960040106898085</v>
      </c>
      <c r="EF70">
        <f t="shared" si="89"/>
        <v>1.530439588266499</v>
      </c>
      <c r="EG70">
        <f t="shared" si="89"/>
        <v>1.6901166626399899</v>
      </c>
      <c r="EH70">
        <f t="shared" si="89"/>
        <v>1.8747784758027619</v>
      </c>
      <c r="EI70">
        <f t="shared" si="89"/>
        <v>2.1517657865111643</v>
      </c>
      <c r="EJ70">
        <f t="shared" si="89"/>
        <v>2.3387446062649366</v>
      </c>
      <c r="EK70">
        <f t="shared" si="89"/>
        <v>2.2451568616320179</v>
      </c>
      <c r="EL70">
        <f t="shared" si="89"/>
        <v>2.9957714087248588</v>
      </c>
      <c r="EM70">
        <f t="shared" si="89"/>
        <v>3.2080224438117622</v>
      </c>
      <c r="EN70">
        <f t="shared" si="89"/>
        <v>3.6015297212897379</v>
      </c>
      <c r="EO70">
        <f t="shared" si="89"/>
        <v>3.5222552907666045</v>
      </c>
      <c r="EP70">
        <f t="shared" si="89"/>
        <v>4.1161648412083789</v>
      </c>
      <c r="EQ70">
        <f t="shared" si="89"/>
        <v>4.5277154283369025</v>
      </c>
      <c r="ER70">
        <f t="shared" si="89"/>
        <v>4.4085793630148098</v>
      </c>
      <c r="ES70">
        <f t="shared" si="89"/>
        <v>4.9744429168835849</v>
      </c>
      <c r="ET70">
        <f t="shared" si="89"/>
        <v>5.0423716972604682</v>
      </c>
      <c r="EU70">
        <f t="shared" si="89"/>
        <v>4.8489619507684427</v>
      </c>
      <c r="EV70">
        <f t="shared" si="89"/>
        <v>4.6243717771534483</v>
      </c>
      <c r="EW70">
        <f t="shared" si="89"/>
        <v>5.1240648252469754</v>
      </c>
      <c r="EX70">
        <f t="shared" si="89"/>
        <v>5.1978209216298819</v>
      </c>
      <c r="EY70">
        <f t="shared" si="89"/>
        <v>5.0931146004516137</v>
      </c>
      <c r="EZ70">
        <f t="shared" si="89"/>
        <v>4.7829431664335456</v>
      </c>
      <c r="FA70">
        <f t="shared" si="89"/>
        <v>5.1433701338065552</v>
      </c>
      <c r="FB70">
        <f t="shared" si="89"/>
        <v>4.7958692990252905</v>
      </c>
      <c r="FC70">
        <f t="shared" si="89"/>
        <v>4.4488001004016082</v>
      </c>
      <c r="FD70">
        <f t="shared" si="89"/>
        <v>3.9764598577126353</v>
      </c>
      <c r="FE70">
        <f t="shared" si="89"/>
        <v>3.1472978886657499</v>
      </c>
      <c r="FF70">
        <f t="shared" si="89"/>
        <v>3.4770324032619278</v>
      </c>
      <c r="FG70">
        <f t="shared" si="89"/>
        <v>2.3577673761420979</v>
      </c>
      <c r="FH70">
        <f t="shared" si="89"/>
        <v>2.1942744434854373</v>
      </c>
      <c r="FI70">
        <f t="shared" si="89"/>
        <v>1.6144863992407383</v>
      </c>
      <c r="FJ70">
        <f t="shared" si="89"/>
        <v>0.48785892769665651</v>
      </c>
      <c r="FK70">
        <f t="shared" si="89"/>
        <v>0.75769914873913091</v>
      </c>
      <c r="FL70">
        <f t="shared" ref="FL70:HW70" si="90">STDEV(FL3,FL11,FL19)</f>
        <v>1.4636833673988405</v>
      </c>
      <c r="FM70">
        <f t="shared" si="90"/>
        <v>2.6833593373481177</v>
      </c>
      <c r="FN70">
        <f t="shared" si="90"/>
        <v>2.9337710090143947</v>
      </c>
      <c r="FO70">
        <f t="shared" si="90"/>
        <v>2.2309327645628412</v>
      </c>
      <c r="FP70">
        <f t="shared" si="90"/>
        <v>2.1523906089121767</v>
      </c>
      <c r="FQ70">
        <f t="shared" si="90"/>
        <v>1.9909619115727286</v>
      </c>
      <c r="FR70">
        <f t="shared" si="90"/>
        <v>2.5726505786833935</v>
      </c>
      <c r="FS70">
        <f t="shared" si="90"/>
        <v>1.0893387902760105</v>
      </c>
      <c r="FT70">
        <f t="shared" si="90"/>
        <v>0.57331230581594794</v>
      </c>
      <c r="FU70">
        <f t="shared" si="90"/>
        <v>1.0966112954613116</v>
      </c>
      <c r="FV70">
        <f t="shared" si="90"/>
        <v>7.8172885324771166E-2</v>
      </c>
      <c r="FW70">
        <f t="shared" si="90"/>
        <v>1.0357161773381729</v>
      </c>
      <c r="FX70">
        <f t="shared" si="90"/>
        <v>0.49334808536502323</v>
      </c>
      <c r="FY70">
        <f t="shared" si="90"/>
        <v>0.42483212370692003</v>
      </c>
      <c r="FZ70">
        <f t="shared" si="90"/>
        <v>0.80414571648012612</v>
      </c>
      <c r="GA70">
        <f t="shared" si="90"/>
        <v>0.71047190889811529</v>
      </c>
      <c r="GB70">
        <f t="shared" si="90"/>
        <v>1.3384189677874903</v>
      </c>
      <c r="GC70">
        <f t="shared" si="90"/>
        <v>1.4966109492227189</v>
      </c>
      <c r="GD70">
        <f t="shared" si="90"/>
        <v>1.6940476183783413</v>
      </c>
      <c r="GE70">
        <f t="shared" si="90"/>
        <v>1.6955612640066997</v>
      </c>
      <c r="GF70">
        <f t="shared" si="90"/>
        <v>1.9525017285523689</v>
      </c>
      <c r="GG70">
        <f t="shared" si="90"/>
        <v>2.5981066824388357</v>
      </c>
      <c r="GH70">
        <f t="shared" si="90"/>
        <v>3.0595165195392116</v>
      </c>
      <c r="GI70">
        <f t="shared" si="90"/>
        <v>2.8233378000751723</v>
      </c>
      <c r="GJ70">
        <f t="shared" si="90"/>
        <v>2.747000970755801</v>
      </c>
      <c r="GK70">
        <f t="shared" si="90"/>
        <v>3.6087752770157349</v>
      </c>
      <c r="GL70">
        <f t="shared" si="90"/>
        <v>3.483878490035683</v>
      </c>
      <c r="GM70">
        <f t="shared" si="90"/>
        <v>3.708161808767247</v>
      </c>
      <c r="GN70">
        <f t="shared" si="90"/>
        <v>3.9268701701652078</v>
      </c>
      <c r="GO70">
        <f t="shared" si="90"/>
        <v>4.0979702699425875</v>
      </c>
      <c r="GP70">
        <f t="shared" si="90"/>
        <v>3.8853589709746674</v>
      </c>
      <c r="GQ70">
        <f t="shared" si="90"/>
        <v>4.2725909391531189</v>
      </c>
      <c r="GR70">
        <f t="shared" si="90"/>
        <v>4.1391861921558153</v>
      </c>
      <c r="GS70">
        <f t="shared" si="90"/>
        <v>4.5591155209462881</v>
      </c>
      <c r="GT70">
        <f t="shared" si="90"/>
        <v>4.1720391896529412</v>
      </c>
      <c r="GU70">
        <f t="shared" si="90"/>
        <v>4.3549003815625147</v>
      </c>
      <c r="GV70">
        <f t="shared" si="90"/>
        <v>4.5343221103049069</v>
      </c>
      <c r="GW70">
        <f t="shared" si="90"/>
        <v>4.5906570698902467</v>
      </c>
      <c r="GX70">
        <f t="shared" si="90"/>
        <v>4.5504622109554225</v>
      </c>
      <c r="GY70">
        <f t="shared" si="90"/>
        <v>4.7888026687262872</v>
      </c>
      <c r="GZ70">
        <f t="shared" si="90"/>
        <v>4.986219242405344</v>
      </c>
      <c r="HA70">
        <f t="shared" si="90"/>
        <v>5.3295547969162778</v>
      </c>
      <c r="HB70">
        <f t="shared" si="90"/>
        <v>5.4318958323345408</v>
      </c>
      <c r="HC70">
        <f t="shared" si="90"/>
        <v>5.4950427053238942</v>
      </c>
      <c r="HD70">
        <f t="shared" si="90"/>
        <v>5.3013200557345455</v>
      </c>
      <c r="HE70">
        <f t="shared" si="90"/>
        <v>5.5537692606013147</v>
      </c>
      <c r="HF70">
        <f t="shared" si="90"/>
        <v>5.7055281964074114</v>
      </c>
      <c r="HG70">
        <f t="shared" si="90"/>
        <v>5.7130484273576094</v>
      </c>
      <c r="HH70">
        <f t="shared" si="90"/>
        <v>5.2930082183952853</v>
      </c>
      <c r="HI70">
        <f t="shared" si="90"/>
        <v>5.1689234211132726</v>
      </c>
      <c r="HJ70">
        <f t="shared" si="90"/>
        <v>4.7986486639469543</v>
      </c>
      <c r="HK70">
        <f t="shared" si="90"/>
        <v>5.007386843454384</v>
      </c>
      <c r="HL70">
        <f t="shared" si="90"/>
        <v>4.9771125497956499</v>
      </c>
      <c r="HM70">
        <f t="shared" si="90"/>
        <v>4.2207797067998385</v>
      </c>
      <c r="HN70">
        <f t="shared" si="90"/>
        <v>4.4651898429219488</v>
      </c>
      <c r="HO70">
        <f t="shared" si="90"/>
        <v>4.3061009432354735</v>
      </c>
      <c r="HP70">
        <f t="shared" si="90"/>
        <v>4.1857927564560518</v>
      </c>
      <c r="HQ70">
        <f t="shared" si="90"/>
        <v>4.0966708841855244</v>
      </c>
      <c r="HR70">
        <f t="shared" si="90"/>
        <v>3.8278986837863598</v>
      </c>
      <c r="HS70">
        <f t="shared" si="90"/>
        <v>3.4592445707119341</v>
      </c>
      <c r="HT70">
        <f t="shared" si="90"/>
        <v>3.1483742365438889</v>
      </c>
      <c r="HU70">
        <f t="shared" si="90"/>
        <v>3.4665363597304641</v>
      </c>
      <c r="HV70">
        <f t="shared" si="90"/>
        <v>2.7906408463529226</v>
      </c>
      <c r="HW70">
        <f t="shared" si="90"/>
        <v>2.8022484424713952</v>
      </c>
      <c r="HX70">
        <f t="shared" ref="HX70:KI70" si="91">STDEV(HX3,HX11,HX19)</f>
        <v>2.4129032996233657</v>
      </c>
      <c r="HY70">
        <f t="shared" si="91"/>
        <v>2.1400012461055535</v>
      </c>
      <c r="HZ70">
        <f t="shared" si="91"/>
        <v>2.0829853576057671</v>
      </c>
      <c r="IA70">
        <f t="shared" si="91"/>
        <v>1.9982608271527886</v>
      </c>
      <c r="IB70">
        <f t="shared" si="91"/>
        <v>2.0057135887259676</v>
      </c>
      <c r="IC70">
        <f t="shared" si="91"/>
        <v>1.7921052796455226</v>
      </c>
      <c r="ID70">
        <f t="shared" si="91"/>
        <v>1.6739251277561173</v>
      </c>
      <c r="IE70">
        <f t="shared" si="91"/>
        <v>1.3848104563441237</v>
      </c>
      <c r="IF70">
        <f t="shared" si="91"/>
        <v>1.3155342387537283</v>
      </c>
      <c r="IG70">
        <f t="shared" si="91"/>
        <v>1.4680416660753723</v>
      </c>
      <c r="IH70">
        <f t="shared" si="91"/>
        <v>1.4449866204686237</v>
      </c>
      <c r="II70">
        <f t="shared" si="91"/>
        <v>1.0997131444154029</v>
      </c>
      <c r="IJ70">
        <f t="shared" si="91"/>
        <v>1.3097973125640514</v>
      </c>
      <c r="IK70">
        <f t="shared" si="91"/>
        <v>0.82800422704235854</v>
      </c>
      <c r="IL70">
        <f t="shared" si="91"/>
        <v>1.0522010264203339</v>
      </c>
      <c r="IM70">
        <f t="shared" si="91"/>
        <v>0.89560277653283893</v>
      </c>
      <c r="IN70">
        <f t="shared" si="91"/>
        <v>0.6820720880767227</v>
      </c>
      <c r="IO70">
        <f t="shared" si="91"/>
        <v>0.73403156153760729</v>
      </c>
      <c r="IP70">
        <f t="shared" si="91"/>
        <v>0.94708042601108477</v>
      </c>
      <c r="IQ70">
        <f t="shared" si="91"/>
        <v>1.0198084787514534</v>
      </c>
      <c r="IR70">
        <f t="shared" si="91"/>
        <v>0.77143394618938843</v>
      </c>
      <c r="IS70">
        <f t="shared" si="91"/>
        <v>0.68389351022899092</v>
      </c>
      <c r="IT70">
        <f t="shared" si="91"/>
        <v>0.74035194333506704</v>
      </c>
      <c r="IU70">
        <f t="shared" si="91"/>
        <v>0.5417868584600517</v>
      </c>
      <c r="IV70">
        <f t="shared" si="91"/>
        <v>1.1338872665892914</v>
      </c>
      <c r="IW70">
        <f t="shared" si="91"/>
        <v>0.44168314434671829</v>
      </c>
      <c r="IX70">
        <f t="shared" si="91"/>
        <v>0.57377027923493051</v>
      </c>
      <c r="IY70">
        <f t="shared" si="91"/>
        <v>0.79474922669565107</v>
      </c>
      <c r="IZ70">
        <f t="shared" si="91"/>
        <v>0.70713035101976807</v>
      </c>
      <c r="JA70">
        <f t="shared" si="91"/>
        <v>0.79476558388831053</v>
      </c>
      <c r="JB70">
        <f t="shared" si="91"/>
        <v>0.58657508754918997</v>
      </c>
      <c r="JC70">
        <f t="shared" si="91"/>
        <v>0.51303053840228763</v>
      </c>
      <c r="JD70">
        <f t="shared" si="91"/>
        <v>0.5273066786352486</v>
      </c>
      <c r="JE70">
        <f t="shared" si="91"/>
        <v>0.8989149014228236</v>
      </c>
      <c r="JF70">
        <f t="shared" si="91"/>
        <v>0.58406963055216576</v>
      </c>
      <c r="JG70">
        <f t="shared" si="91"/>
        <v>0.36218825675791821</v>
      </c>
      <c r="JH70">
        <f t="shared" si="91"/>
        <v>0.55550907583345477</v>
      </c>
      <c r="JI70">
        <f t="shared" si="91"/>
        <v>0.84985547790982918</v>
      </c>
      <c r="JJ70">
        <f t="shared" si="91"/>
        <v>0.5312742543483</v>
      </c>
      <c r="JK70">
        <f t="shared" si="91"/>
        <v>0.72546835446719204</v>
      </c>
      <c r="JL70">
        <f t="shared" si="91"/>
        <v>0.72479721301892175</v>
      </c>
      <c r="JM70">
        <f t="shared" si="91"/>
        <v>0.8852035547450936</v>
      </c>
      <c r="JN70">
        <f t="shared" si="91"/>
        <v>0.59180514811324347</v>
      </c>
      <c r="JO70">
        <f t="shared" si="91"/>
        <v>0.66107210902694458</v>
      </c>
      <c r="JP70">
        <f t="shared" si="91"/>
        <v>0.91429171128985731</v>
      </c>
      <c r="JQ70">
        <f t="shared" si="91"/>
        <v>0.62816982841691726</v>
      </c>
      <c r="JR70">
        <f t="shared" si="91"/>
        <v>0.5531024618760364</v>
      </c>
      <c r="JS70">
        <f t="shared" si="91"/>
        <v>0.70121822566160263</v>
      </c>
      <c r="JT70">
        <f t="shared" si="91"/>
        <v>0.68580196364062207</v>
      </c>
      <c r="JU70">
        <f t="shared" si="91"/>
        <v>0.81330621539491865</v>
      </c>
      <c r="JV70">
        <f t="shared" si="91"/>
        <v>0.83425196034131688</v>
      </c>
      <c r="JW70">
        <f t="shared" si="91"/>
        <v>0.88223126219830073</v>
      </c>
      <c r="JX70">
        <f t="shared" si="91"/>
        <v>0.80358758079004933</v>
      </c>
      <c r="JY70">
        <f t="shared" si="91"/>
        <v>0.79285328613391115</v>
      </c>
      <c r="JZ70">
        <f t="shared" si="91"/>
        <v>0.84983782766675187</v>
      </c>
      <c r="KA70">
        <f t="shared" si="91"/>
        <v>0.86874411268989049</v>
      </c>
      <c r="KB70">
        <f t="shared" si="91"/>
        <v>1.1052100856096758</v>
      </c>
      <c r="KC70">
        <f t="shared" si="91"/>
        <v>0.80406405217495369</v>
      </c>
      <c r="KD70">
        <f t="shared" si="91"/>
        <v>0.94342408279627887</v>
      </c>
      <c r="KE70">
        <f t="shared" si="91"/>
        <v>0.85619234599086147</v>
      </c>
      <c r="KF70">
        <f t="shared" si="91"/>
        <v>0.91622340798156476</v>
      </c>
      <c r="KG70">
        <f t="shared" si="91"/>
        <v>0.7320111565634303</v>
      </c>
      <c r="KH70">
        <f t="shared" si="91"/>
        <v>0.90479408338767786</v>
      </c>
      <c r="KI70">
        <f t="shared" si="91"/>
        <v>0.66927896525539143</v>
      </c>
    </row>
    <row r="71" spans="2:295" x14ac:dyDescent="0.25">
      <c r="C71" t="s">
        <v>212</v>
      </c>
      <c r="D71" t="s">
        <v>208</v>
      </c>
      <c r="F71">
        <f t="shared" si="86"/>
        <v>0.19905359412312362</v>
      </c>
      <c r="G71">
        <f t="shared" ref="G71:BR71" si="92">STDEV(G4,G12,G20)</f>
        <v>6.132971003790319E-2</v>
      </c>
      <c r="H71">
        <f t="shared" si="92"/>
        <v>0.1478862175232471</v>
      </c>
      <c r="I71">
        <f t="shared" si="92"/>
        <v>4.2770706486253557E-2</v>
      </c>
      <c r="J71">
        <f t="shared" si="92"/>
        <v>5.208646657242174E-2</v>
      </c>
      <c r="K71">
        <f t="shared" si="92"/>
        <v>3.2741411087489666E-2</v>
      </c>
      <c r="L71">
        <f t="shared" si="92"/>
        <v>4.8774993593028858E-2</v>
      </c>
      <c r="M71">
        <f t="shared" si="92"/>
        <v>4.0951190458886601E-2</v>
      </c>
      <c r="N71">
        <f t="shared" si="92"/>
        <v>5.5895736271502384E-2</v>
      </c>
      <c r="O71">
        <f t="shared" si="92"/>
        <v>9.6270452372470283E-2</v>
      </c>
      <c r="P71">
        <f t="shared" si="92"/>
        <v>9.0504143551551064E-2</v>
      </c>
      <c r="Q71">
        <f t="shared" si="92"/>
        <v>1.6258331197676359E-2</v>
      </c>
      <c r="R71">
        <f t="shared" si="92"/>
        <v>4.5003703551300345E-2</v>
      </c>
      <c r="S71">
        <f t="shared" si="92"/>
        <v>4.8003472096643685E-2</v>
      </c>
      <c r="T71">
        <f t="shared" si="92"/>
        <v>7.5048872965110883E-2</v>
      </c>
      <c r="U71">
        <f t="shared" si="92"/>
        <v>7.4625732827222985E-2</v>
      </c>
      <c r="V71">
        <f t="shared" si="92"/>
        <v>0.11636293797138982</v>
      </c>
      <c r="W71">
        <f t="shared" si="92"/>
        <v>6.8417833932389635E-2</v>
      </c>
      <c r="X71">
        <f t="shared" si="92"/>
        <v>3.742102795666296E-2</v>
      </c>
      <c r="Y71">
        <f t="shared" si="92"/>
        <v>6.9720872054213762E-2</v>
      </c>
      <c r="Z71">
        <f t="shared" si="92"/>
        <v>8.7481426600164364E-2</v>
      </c>
      <c r="AA71">
        <f t="shared" si="92"/>
        <v>0.1739338954890636</v>
      </c>
      <c r="AB71">
        <f t="shared" si="92"/>
        <v>7.6216796049164648E-2</v>
      </c>
      <c r="AC71">
        <f t="shared" si="92"/>
        <v>5.2735187493740822E-2</v>
      </c>
      <c r="AD71">
        <f t="shared" si="92"/>
        <v>0.11454838861081075</v>
      </c>
      <c r="AE71">
        <f t="shared" si="92"/>
        <v>6.4825406541982711E-2</v>
      </c>
      <c r="AF71">
        <f t="shared" si="92"/>
        <v>4.6162755550334049E-2</v>
      </c>
      <c r="AG71">
        <f t="shared" si="92"/>
        <v>7.9387236589600924E-2</v>
      </c>
      <c r="AH71">
        <f t="shared" si="92"/>
        <v>8.7614686744479975E-2</v>
      </c>
      <c r="AI71">
        <f t="shared" si="92"/>
        <v>4.6162755550334049E-2</v>
      </c>
      <c r="AJ71">
        <f t="shared" si="92"/>
        <v>3.2516662395353335E-2</v>
      </c>
      <c r="AK71">
        <f t="shared" si="92"/>
        <v>5.1983971888779471E-2</v>
      </c>
      <c r="AL71">
        <f t="shared" si="92"/>
        <v>0.13714712294952985</v>
      </c>
      <c r="AM71">
        <f t="shared" si="92"/>
        <v>5.6240554762554469E-2</v>
      </c>
      <c r="AN71">
        <f t="shared" si="92"/>
        <v>0.14354209603225526</v>
      </c>
      <c r="AO71">
        <f t="shared" si="92"/>
        <v>1.8876793513024064E-2</v>
      </c>
      <c r="AP71">
        <f t="shared" si="92"/>
        <v>0.10751899057065857</v>
      </c>
      <c r="AQ71">
        <f t="shared" si="92"/>
        <v>5.0566787519081717E-2</v>
      </c>
      <c r="AR71">
        <f t="shared" si="92"/>
        <v>6.7134193969989209E-2</v>
      </c>
      <c r="AS71">
        <f t="shared" si="92"/>
        <v>3.0237945256470989E-2</v>
      </c>
      <c r="AT71">
        <f t="shared" si="92"/>
        <v>4.3558389930452884E-2</v>
      </c>
      <c r="AU71">
        <f t="shared" si="92"/>
        <v>6.1435603141283157E-2</v>
      </c>
      <c r="AV71">
        <f t="shared" si="92"/>
        <v>8.41843215806828E-2</v>
      </c>
      <c r="AW71">
        <f t="shared" si="92"/>
        <v>8.7648920890865747E-2</v>
      </c>
      <c r="AX71">
        <f t="shared" si="92"/>
        <v>9.9142994373445772E-2</v>
      </c>
      <c r="AY71">
        <f t="shared" si="92"/>
        <v>2.9206163733021172E-2</v>
      </c>
      <c r="AZ71">
        <f t="shared" si="92"/>
        <v>2.7227437142215882E-2</v>
      </c>
      <c r="BA71">
        <f t="shared" si="92"/>
        <v>0.11385956261992235</v>
      </c>
      <c r="BB71">
        <f t="shared" si="92"/>
        <v>0.10561407734451481</v>
      </c>
      <c r="BC71">
        <f t="shared" si="92"/>
        <v>5.7939623747482689E-2</v>
      </c>
      <c r="BD71">
        <f t="shared" si="92"/>
        <v>0.11960490513910176</v>
      </c>
      <c r="BE71">
        <f t="shared" si="92"/>
        <v>0.11635720862928983</v>
      </c>
      <c r="BF71">
        <f t="shared" si="92"/>
        <v>4.0857475856118937E-2</v>
      </c>
      <c r="BG71">
        <f t="shared" si="92"/>
        <v>6.0827625302974772E-3</v>
      </c>
      <c r="BH71">
        <f t="shared" si="92"/>
        <v>5.8045958802774231E-2</v>
      </c>
      <c r="BI71">
        <f t="shared" si="92"/>
        <v>6.8966175284217737E-2</v>
      </c>
      <c r="BJ71">
        <f t="shared" si="92"/>
        <v>6.994521665799161E-2</v>
      </c>
      <c r="BK71">
        <f t="shared" si="92"/>
        <v>0.10792126759818926</v>
      </c>
      <c r="BL71">
        <f t="shared" si="92"/>
        <v>6.3814836310480336E-2</v>
      </c>
      <c r="BM71">
        <f t="shared" si="92"/>
        <v>0.13843409984537824</v>
      </c>
      <c r="BN71">
        <f t="shared" si="92"/>
        <v>6.6123621598739454E-2</v>
      </c>
      <c r="BO71">
        <f t="shared" si="92"/>
        <v>0.15985722796712448</v>
      </c>
      <c r="BP71">
        <f t="shared" si="92"/>
        <v>5.7939623747482211E-2</v>
      </c>
      <c r="BQ71">
        <f t="shared" si="92"/>
        <v>5.7492028432934793E-2</v>
      </c>
      <c r="BR71">
        <f t="shared" si="92"/>
        <v>4.0016663195891616E-2</v>
      </c>
      <c r="BS71">
        <f t="shared" ref="BS71:ED71" si="93">STDEV(BS4,BS12,BS20)</f>
        <v>9.6767763227223622E-2</v>
      </c>
      <c r="BT71">
        <f t="shared" si="93"/>
        <v>0.14886347212574683</v>
      </c>
      <c r="BU71">
        <f t="shared" si="93"/>
        <v>0.19016396433954807</v>
      </c>
      <c r="BV71">
        <f t="shared" si="93"/>
        <v>3.3946035605551921E-2</v>
      </c>
      <c r="BW71">
        <f t="shared" si="93"/>
        <v>0.14644225255483267</v>
      </c>
      <c r="BX71">
        <f t="shared" si="93"/>
        <v>7.0342021580275166E-2</v>
      </c>
      <c r="BY71">
        <f t="shared" si="93"/>
        <v>0.10943643512712442</v>
      </c>
      <c r="BZ71">
        <f t="shared" si="93"/>
        <v>7.750483855863316E-2</v>
      </c>
      <c r="CA71">
        <f t="shared" si="93"/>
        <v>0.10781620162727587</v>
      </c>
      <c r="CB71">
        <f t="shared" si="93"/>
        <v>9.7811042321406597E-2</v>
      </c>
      <c r="CC71">
        <f t="shared" si="93"/>
        <v>9.2791881828818631E-2</v>
      </c>
      <c r="CD71">
        <f t="shared" si="93"/>
        <v>6.0302017655576988E-2</v>
      </c>
      <c r="CE71">
        <f t="shared" si="93"/>
        <v>0.10474890611998521</v>
      </c>
      <c r="CF71">
        <f t="shared" si="93"/>
        <v>4.3015501081973558E-2</v>
      </c>
      <c r="CG71">
        <f t="shared" si="93"/>
        <v>0.27295115558160382</v>
      </c>
      <c r="CH71">
        <f t="shared" si="93"/>
        <v>0.14593491700069508</v>
      </c>
      <c r="CI71">
        <f t="shared" si="93"/>
        <v>0.1651978611645237</v>
      </c>
      <c r="CJ71">
        <f t="shared" si="93"/>
        <v>9.9232051273769939E-2</v>
      </c>
      <c r="CK71">
        <f t="shared" si="93"/>
        <v>0.11849191252289443</v>
      </c>
      <c r="CL71">
        <f t="shared" si="93"/>
        <v>6.1825021903218341E-2</v>
      </c>
      <c r="CM71">
        <f t="shared" si="93"/>
        <v>0.17188756014713008</v>
      </c>
      <c r="CN71">
        <f t="shared" si="93"/>
        <v>7.4042780426814586E-2</v>
      </c>
      <c r="CO71">
        <f t="shared" si="93"/>
        <v>0.10492060490357992</v>
      </c>
      <c r="CP71">
        <f t="shared" si="93"/>
        <v>0.20457109603590892</v>
      </c>
      <c r="CQ71">
        <f t="shared" si="93"/>
        <v>0.1561580396051804</v>
      </c>
      <c r="CR71">
        <f t="shared" si="93"/>
        <v>0.11450327506233239</v>
      </c>
      <c r="CS71">
        <f t="shared" si="93"/>
        <v>0.13784532394438767</v>
      </c>
      <c r="CT71">
        <f t="shared" si="93"/>
        <v>7.2175711519410962E-2</v>
      </c>
      <c r="CU71">
        <f t="shared" si="93"/>
        <v>0.22103695015389024</v>
      </c>
      <c r="CV71">
        <f t="shared" si="93"/>
        <v>0.19289980127862572</v>
      </c>
      <c r="CW71">
        <f t="shared" si="93"/>
        <v>0.20018741219167624</v>
      </c>
      <c r="CX71">
        <f t="shared" si="93"/>
        <v>0.13257953587689625</v>
      </c>
      <c r="CY71">
        <f t="shared" si="93"/>
        <v>0.15213261758522822</v>
      </c>
      <c r="CZ71">
        <f t="shared" si="93"/>
        <v>9.1098847413125322E-2</v>
      </c>
      <c r="DA71">
        <f t="shared" si="93"/>
        <v>6.2772074470526074E-2</v>
      </c>
      <c r="DB71">
        <f t="shared" si="93"/>
        <v>0.14856311789942911</v>
      </c>
      <c r="DC71">
        <f t="shared" si="93"/>
        <v>0.16692912667756127</v>
      </c>
      <c r="DD71">
        <f t="shared" si="93"/>
        <v>6.0099916805266447E-2</v>
      </c>
      <c r="DE71">
        <f t="shared" si="93"/>
        <v>0.13384443706532295</v>
      </c>
      <c r="DF71">
        <f t="shared" si="93"/>
        <v>0.15107724293662811</v>
      </c>
      <c r="DG71">
        <f t="shared" si="93"/>
        <v>0.16602509850421202</v>
      </c>
      <c r="DH71">
        <f t="shared" si="93"/>
        <v>0.17765228209435818</v>
      </c>
      <c r="DI71">
        <f t="shared" si="93"/>
        <v>0.20820742862187536</v>
      </c>
      <c r="DJ71">
        <f t="shared" si="93"/>
        <v>0.19500341877345068</v>
      </c>
      <c r="DK71">
        <f t="shared" si="93"/>
        <v>0.2049617850559782</v>
      </c>
      <c r="DL71">
        <f t="shared" si="93"/>
        <v>0.12829263423907211</v>
      </c>
      <c r="DM71">
        <f t="shared" si="93"/>
        <v>0.13397387805091041</v>
      </c>
      <c r="DN71">
        <f t="shared" si="93"/>
        <v>8.1879993486403152E-2</v>
      </c>
      <c r="DO71">
        <f t="shared" si="93"/>
        <v>0.14062716664997602</v>
      </c>
      <c r="DP71">
        <f t="shared" si="93"/>
        <v>9.6396749599419768E-2</v>
      </c>
      <c r="DQ71">
        <f t="shared" si="93"/>
        <v>0.15555492063362422</v>
      </c>
      <c r="DR71">
        <f t="shared" si="93"/>
        <v>0.17358667383567555</v>
      </c>
      <c r="DS71">
        <f t="shared" si="93"/>
        <v>0.14845538050202239</v>
      </c>
      <c r="DT71">
        <f t="shared" si="93"/>
        <v>0.16725529388731863</v>
      </c>
      <c r="DU71">
        <f t="shared" si="93"/>
        <v>0.15713157968191332</v>
      </c>
      <c r="DV71">
        <f t="shared" si="93"/>
        <v>4.2790185790669864E-2</v>
      </c>
      <c r="DW71">
        <f t="shared" si="93"/>
        <v>8.558037158133866E-2</v>
      </c>
      <c r="DX71">
        <f t="shared" si="93"/>
        <v>0.11038719732529394</v>
      </c>
      <c r="DY71">
        <f t="shared" si="93"/>
        <v>9.5469017661926156E-2</v>
      </c>
      <c r="DZ71">
        <f t="shared" si="93"/>
        <v>0.16804860408028777</v>
      </c>
      <c r="EA71">
        <f t="shared" si="93"/>
        <v>0.12773540360187163</v>
      </c>
      <c r="EB71">
        <f t="shared" si="93"/>
        <v>0.18001481420520263</v>
      </c>
      <c r="EC71">
        <f t="shared" si="93"/>
        <v>7.4527399883084891E-2</v>
      </c>
      <c r="ED71">
        <f t="shared" si="93"/>
        <v>8.4964698551810838E-2</v>
      </c>
      <c r="EE71">
        <f t="shared" ref="EE71:FK71" si="94">STDEV(EE4,EE12,EE20)</f>
        <v>0.13910787181177062</v>
      </c>
      <c r="EF71">
        <f t="shared" si="94"/>
        <v>0.14741212071377821</v>
      </c>
      <c r="EG71">
        <f t="shared" si="94"/>
        <v>0.11096095409347095</v>
      </c>
      <c r="EH71">
        <f t="shared" si="94"/>
        <v>6.9658691728550159E-2</v>
      </c>
      <c r="EI71">
        <f t="shared" si="94"/>
        <v>0.14652303573158715</v>
      </c>
      <c r="EJ71">
        <f t="shared" si="94"/>
        <v>0.2181383353134721</v>
      </c>
      <c r="EK71">
        <f t="shared" si="94"/>
        <v>1.9857828011474961E-2</v>
      </c>
      <c r="EL71">
        <f t="shared" si="94"/>
        <v>0.12645552577882901</v>
      </c>
      <c r="EM71">
        <f t="shared" si="94"/>
        <v>0.13563185466548724</v>
      </c>
      <c r="EN71">
        <f t="shared" si="94"/>
        <v>0.11109605453540398</v>
      </c>
      <c r="EO71">
        <f t="shared" si="94"/>
        <v>0.1736845800102389</v>
      </c>
      <c r="EP71">
        <f t="shared" si="94"/>
        <v>0.11775822688882537</v>
      </c>
      <c r="EQ71">
        <f t="shared" si="94"/>
        <v>0.13340539719216785</v>
      </c>
      <c r="ER71">
        <f t="shared" si="94"/>
        <v>0.17208234462992747</v>
      </c>
      <c r="ES71">
        <f t="shared" si="94"/>
        <v>0.93259155046569053</v>
      </c>
      <c r="ET71">
        <f t="shared" si="94"/>
        <v>0.20008331597945178</v>
      </c>
      <c r="EU71">
        <f t="shared" si="94"/>
        <v>0.17141859097931367</v>
      </c>
      <c r="EV71">
        <f t="shared" si="94"/>
        <v>0.17295182373520279</v>
      </c>
      <c r="EW71">
        <f t="shared" si="94"/>
        <v>0.26338248486437738</v>
      </c>
      <c r="EX71">
        <f t="shared" si="94"/>
        <v>0.1541373846065032</v>
      </c>
      <c r="EY71">
        <f t="shared" si="94"/>
        <v>0.33270457365857287</v>
      </c>
      <c r="EZ71">
        <f t="shared" si="94"/>
        <v>0.3185911695784025</v>
      </c>
      <c r="FA71">
        <f t="shared" si="94"/>
        <v>0.32234815546755263</v>
      </c>
      <c r="FB71">
        <f t="shared" si="94"/>
        <v>0.29156188594076293</v>
      </c>
      <c r="FC71">
        <f t="shared" si="94"/>
        <v>0.45034320245785958</v>
      </c>
      <c r="FD71">
        <f t="shared" si="94"/>
        <v>0.41889974934344415</v>
      </c>
      <c r="FE71">
        <f t="shared" si="94"/>
        <v>0.64663771412849969</v>
      </c>
      <c r="FF71">
        <f t="shared" si="94"/>
        <v>0.60581267731865718</v>
      </c>
      <c r="FG71">
        <f t="shared" si="94"/>
        <v>0.72447590252080396</v>
      </c>
      <c r="FH71">
        <f t="shared" si="94"/>
        <v>0.9142029315201311</v>
      </c>
      <c r="FI71">
        <f t="shared" si="94"/>
        <v>0.8656356046281829</v>
      </c>
      <c r="FJ71">
        <f t="shared" si="94"/>
        <v>0.95593252899982406</v>
      </c>
      <c r="FK71">
        <f t="shared" si="94"/>
        <v>1.1942086640672684</v>
      </c>
      <c r="FL71">
        <f t="shared" ref="FL71:HW71" si="95">STDEV(FL4,FL12,FL20)</f>
        <v>1.247970485762117</v>
      </c>
      <c r="FM71">
        <f t="shared" si="95"/>
        <v>1.3843255879067373</v>
      </c>
      <c r="FN71">
        <f t="shared" si="95"/>
        <v>1.4648188738998857</v>
      </c>
      <c r="FO71">
        <f t="shared" si="95"/>
        <v>1.6048839002660999</v>
      </c>
      <c r="FP71">
        <f t="shared" si="95"/>
        <v>1.8683228664589351</v>
      </c>
      <c r="FQ71">
        <f t="shared" si="95"/>
        <v>2.0810752829567059</v>
      </c>
      <c r="FR71">
        <f t="shared" si="95"/>
        <v>2.2740680142276601</v>
      </c>
      <c r="FS71">
        <f t="shared" si="95"/>
        <v>2.5647411175399366</v>
      </c>
      <c r="FT71">
        <f t="shared" si="95"/>
        <v>2.6063872186099535</v>
      </c>
      <c r="FU71">
        <f t="shared" si="95"/>
        <v>3.0289551553849936</v>
      </c>
      <c r="FV71">
        <f t="shared" si="95"/>
        <v>3.2045758429678863</v>
      </c>
      <c r="FW71">
        <f t="shared" si="95"/>
        <v>3.3127300423266188</v>
      </c>
      <c r="FX71">
        <f t="shared" si="95"/>
        <v>3.7465925852699806</v>
      </c>
      <c r="FY71">
        <f t="shared" si="95"/>
        <v>4.1467949471047332</v>
      </c>
      <c r="FZ71">
        <f t="shared" si="95"/>
        <v>4.4060175139612561</v>
      </c>
      <c r="GA71">
        <f t="shared" si="95"/>
        <v>4.7609280957953288</v>
      </c>
      <c r="GB71">
        <f t="shared" si="95"/>
        <v>5.1900071612025105</v>
      </c>
      <c r="GC71">
        <f t="shared" si="95"/>
        <v>5.4387666187595638</v>
      </c>
      <c r="GD71">
        <f t="shared" si="95"/>
        <v>5.728891341263159</v>
      </c>
      <c r="GE71">
        <f t="shared" si="95"/>
        <v>5.9043694836959526</v>
      </c>
      <c r="GF71">
        <f t="shared" si="95"/>
        <v>6.009717991165088</v>
      </c>
      <c r="GG71">
        <f t="shared" si="95"/>
        <v>6.3225202517139723</v>
      </c>
      <c r="GH71">
        <f t="shared" si="95"/>
        <v>6.4278485514206078</v>
      </c>
      <c r="GI71">
        <f t="shared" si="95"/>
        <v>6.6870573747600934</v>
      </c>
      <c r="GJ71">
        <f t="shared" si="95"/>
        <v>6.5531003603892213</v>
      </c>
      <c r="GK71">
        <f t="shared" si="95"/>
        <v>6.5576399209878353</v>
      </c>
      <c r="GL71">
        <f t="shared" si="95"/>
        <v>6.8775170180329841</v>
      </c>
      <c r="GM71">
        <f t="shared" si="95"/>
        <v>6.6325919769976283</v>
      </c>
      <c r="GN71">
        <f t="shared" si="95"/>
        <v>7.0466810863933267</v>
      </c>
      <c r="GO71">
        <f t="shared" si="95"/>
        <v>7.2709919543346997</v>
      </c>
      <c r="GP71">
        <f t="shared" si="95"/>
        <v>7.5718903188041429</v>
      </c>
      <c r="GQ71">
        <f t="shared" si="95"/>
        <v>7.3940392885080133</v>
      </c>
      <c r="GR71">
        <f t="shared" si="95"/>
        <v>7.896909585401124</v>
      </c>
      <c r="GS71">
        <f t="shared" si="95"/>
        <v>7.7645606014334962</v>
      </c>
      <c r="GT71">
        <f t="shared" si="95"/>
        <v>7.8557615162376058</v>
      </c>
      <c r="GU71">
        <f t="shared" si="95"/>
        <v>7.9280802426144206</v>
      </c>
      <c r="GV71">
        <f t="shared" si="95"/>
        <v>7.6792982318264693</v>
      </c>
      <c r="GW71">
        <f t="shared" si="95"/>
        <v>7.3331965744823622</v>
      </c>
      <c r="GX71">
        <f t="shared" si="95"/>
        <v>7.0679234810044012</v>
      </c>
      <c r="GY71">
        <f t="shared" si="95"/>
        <v>6.4293184968030213</v>
      </c>
      <c r="GZ71">
        <f t="shared" si="95"/>
        <v>6.5180803155530285</v>
      </c>
      <c r="HA71">
        <f t="shared" si="95"/>
        <v>6.3174001245238083</v>
      </c>
      <c r="HB71">
        <f t="shared" si="95"/>
        <v>6.0131135307204433</v>
      </c>
      <c r="HC71">
        <f t="shared" si="95"/>
        <v>6.1621052409059036</v>
      </c>
      <c r="HD71">
        <f t="shared" si="95"/>
        <v>5.87761255386346</v>
      </c>
      <c r="HE71">
        <f t="shared" si="95"/>
        <v>5.5352334187457748</v>
      </c>
      <c r="HF71">
        <f t="shared" si="95"/>
        <v>5.1700069632448384</v>
      </c>
      <c r="HG71">
        <f t="shared" si="95"/>
        <v>5.24388338924504</v>
      </c>
      <c r="HH71">
        <f t="shared" si="95"/>
        <v>4.660424694524453</v>
      </c>
      <c r="HI71">
        <f t="shared" si="95"/>
        <v>4.2953477158432722</v>
      </c>
      <c r="HJ71">
        <f t="shared" si="95"/>
        <v>3.5817349613467035</v>
      </c>
      <c r="HK71">
        <f t="shared" si="95"/>
        <v>3.3648813252971004</v>
      </c>
      <c r="HL71">
        <f t="shared" si="95"/>
        <v>3.0478225560772585</v>
      </c>
      <c r="HM71">
        <f t="shared" si="95"/>
        <v>3.1858901948016562</v>
      </c>
      <c r="HN71">
        <f t="shared" si="95"/>
        <v>3.0756157649051916</v>
      </c>
      <c r="HO71">
        <f t="shared" si="95"/>
        <v>2.914528949933417</v>
      </c>
      <c r="HP71">
        <f t="shared" si="95"/>
        <v>2.979420972829006</v>
      </c>
      <c r="HQ71">
        <f t="shared" si="95"/>
        <v>2.8404635185124283</v>
      </c>
      <c r="HR71">
        <f t="shared" si="95"/>
        <v>3.0340285100835795</v>
      </c>
      <c r="HS71">
        <f t="shared" si="95"/>
        <v>3.0829103673855558</v>
      </c>
      <c r="HT71">
        <f t="shared" si="95"/>
        <v>3.2716928849348514</v>
      </c>
      <c r="HU71">
        <f t="shared" si="95"/>
        <v>3.4195789701852686</v>
      </c>
      <c r="HV71">
        <f t="shared" si="95"/>
        <v>3.2261271415326025</v>
      </c>
      <c r="HW71">
        <f t="shared" si="95"/>
        <v>3.7872185483984762</v>
      </c>
      <c r="HX71">
        <f t="shared" ref="HX71:KI71" si="96">STDEV(HX4,HX12,HX20)</f>
        <v>3.7112526636343781</v>
      </c>
      <c r="HY71">
        <f t="shared" si="96"/>
        <v>3.5440925966082402</v>
      </c>
      <c r="HZ71">
        <f t="shared" si="96"/>
        <v>4.0936946637481526</v>
      </c>
      <c r="IA71">
        <f t="shared" si="96"/>
        <v>4.069620907816029</v>
      </c>
      <c r="IB71">
        <f t="shared" si="96"/>
        <v>4.0450394724073542</v>
      </c>
      <c r="IC71">
        <f t="shared" si="96"/>
        <v>3.9950374633203811</v>
      </c>
      <c r="ID71">
        <f t="shared" si="96"/>
        <v>4.0050393672638229</v>
      </c>
      <c r="IE71">
        <f t="shared" si="96"/>
        <v>3.7057718944011313</v>
      </c>
      <c r="IF71">
        <f t="shared" si="96"/>
        <v>3.8693353865145017</v>
      </c>
      <c r="IG71">
        <f t="shared" si="96"/>
        <v>3.9568573809695664</v>
      </c>
      <c r="IH71">
        <f t="shared" si="96"/>
        <v>4.253564270115068</v>
      </c>
      <c r="II71">
        <f t="shared" si="96"/>
        <v>4.0885898547054023</v>
      </c>
      <c r="IJ71">
        <f t="shared" si="96"/>
        <v>4.0753820679784116</v>
      </c>
      <c r="IK71">
        <f t="shared" si="96"/>
        <v>4.3426582105127149</v>
      </c>
      <c r="IL71">
        <f t="shared" si="96"/>
        <v>4.4255316441455177</v>
      </c>
      <c r="IM71">
        <f t="shared" si="96"/>
        <v>4.2734415872923481</v>
      </c>
      <c r="IN71">
        <f t="shared" si="96"/>
        <v>4.2140288323645798</v>
      </c>
      <c r="IO71">
        <f t="shared" si="96"/>
        <v>4.2520285746923188</v>
      </c>
      <c r="IP71">
        <f t="shared" si="96"/>
        <v>4.2758990087855597</v>
      </c>
      <c r="IQ71">
        <f t="shared" si="96"/>
        <v>4.0515008330247202</v>
      </c>
      <c r="IR71">
        <f t="shared" si="96"/>
        <v>4.2735637353384579</v>
      </c>
      <c r="IS71">
        <f t="shared" si="96"/>
        <v>4.5374257386025425</v>
      </c>
      <c r="IT71">
        <f t="shared" si="96"/>
        <v>4.5050036995915557</v>
      </c>
      <c r="IU71">
        <f t="shared" si="96"/>
        <v>4.5192915742772604</v>
      </c>
      <c r="IV71">
        <f t="shared" si="96"/>
        <v>4.5387499380336571</v>
      </c>
      <c r="IW71">
        <f t="shared" si="96"/>
        <v>4.30307843293612</v>
      </c>
      <c r="IX71">
        <f t="shared" si="96"/>
        <v>4.3088473323306937</v>
      </c>
      <c r="IY71">
        <f t="shared" si="96"/>
        <v>4.3429825389164671</v>
      </c>
      <c r="IZ71">
        <f t="shared" si="96"/>
        <v>4.7435756906929925</v>
      </c>
      <c r="JA71">
        <f t="shared" si="96"/>
        <v>4.8407000871086341</v>
      </c>
      <c r="JB71">
        <f t="shared" si="96"/>
        <v>4.4452399635265287</v>
      </c>
      <c r="JC71">
        <f t="shared" si="96"/>
        <v>4.5910994688999409</v>
      </c>
      <c r="JD71">
        <f t="shared" si="96"/>
        <v>4.8334560099374029</v>
      </c>
      <c r="JE71">
        <f t="shared" si="96"/>
        <v>4.3871164029842333</v>
      </c>
      <c r="JF71">
        <f t="shared" si="96"/>
        <v>4.3900577444949365</v>
      </c>
      <c r="JG71">
        <f t="shared" si="96"/>
        <v>4.6531605388165991</v>
      </c>
      <c r="JH71">
        <f t="shared" si="96"/>
        <v>4.6439154815737114</v>
      </c>
      <c r="JI71">
        <f t="shared" si="96"/>
        <v>4.7426417040857443</v>
      </c>
      <c r="JJ71">
        <f t="shared" si="96"/>
        <v>4.6464810699424248</v>
      </c>
      <c r="JK71">
        <f t="shared" si="96"/>
        <v>4.7523788078533151</v>
      </c>
      <c r="JL71">
        <f t="shared" si="96"/>
        <v>4.6714360033434392</v>
      </c>
      <c r="JM71">
        <f t="shared" si="96"/>
        <v>5.1333157250780257</v>
      </c>
      <c r="JN71">
        <f t="shared" si="96"/>
        <v>4.7177316936567424</v>
      </c>
      <c r="JO71">
        <f t="shared" si="96"/>
        <v>4.8898724932251509</v>
      </c>
      <c r="JP71">
        <f t="shared" si="96"/>
        <v>4.9431751267109041</v>
      </c>
      <c r="JQ71">
        <f t="shared" si="96"/>
        <v>5.147557705682698</v>
      </c>
      <c r="JR71">
        <f t="shared" si="96"/>
        <v>4.9635542708829128</v>
      </c>
      <c r="JS71">
        <f t="shared" si="96"/>
        <v>5.5377649221805871</v>
      </c>
      <c r="JT71">
        <f t="shared" si="96"/>
        <v>5.5379217521858646</v>
      </c>
      <c r="JU71">
        <f t="shared" si="96"/>
        <v>5.7578298284453222</v>
      </c>
      <c r="JV71">
        <f t="shared" si="96"/>
        <v>5.70299327838746</v>
      </c>
      <c r="JW71">
        <f t="shared" si="96"/>
        <v>5.8575034784453726</v>
      </c>
      <c r="JX71">
        <f t="shared" si="96"/>
        <v>5.8298010543529344</v>
      </c>
      <c r="JY71">
        <f t="shared" si="96"/>
        <v>6.1044365287332694</v>
      </c>
      <c r="JZ71">
        <f t="shared" si="96"/>
        <v>6.1111473827205689</v>
      </c>
      <c r="KA71">
        <f t="shared" si="96"/>
        <v>6.4772516805611993</v>
      </c>
      <c r="KB71">
        <f t="shared" si="96"/>
        <v>6.4058777176381509</v>
      </c>
      <c r="KC71">
        <f t="shared" si="96"/>
        <v>6.1568119185174881</v>
      </c>
      <c r="KD71">
        <f t="shared" si="96"/>
        <v>6.4131453541404904</v>
      </c>
      <c r="KE71">
        <f t="shared" si="96"/>
        <v>6.5166192922404242</v>
      </c>
      <c r="KF71">
        <f t="shared" si="96"/>
        <v>6.4060292173337299</v>
      </c>
      <c r="KG71">
        <f t="shared" si="96"/>
        <v>6.4385737809963546</v>
      </c>
      <c r="KH71">
        <f t="shared" si="96"/>
        <v>6.5563699051634954</v>
      </c>
      <c r="KI71">
        <f t="shared" si="96"/>
        <v>6.469702105455335</v>
      </c>
    </row>
    <row r="72" spans="2:295" x14ac:dyDescent="0.25">
      <c r="C72" t="s">
        <v>213</v>
      </c>
      <c r="D72" t="s">
        <v>208</v>
      </c>
      <c r="F72">
        <f t="shared" si="86"/>
        <v>7.8398554408441887E-2</v>
      </c>
      <c r="G72">
        <f t="shared" ref="G72:BR72" si="97">STDEV(G5,G13,G21)</f>
        <v>3.4655446902327185E-2</v>
      </c>
      <c r="H72">
        <f t="shared" si="97"/>
        <v>8.3715789032496518E-2</v>
      </c>
      <c r="I72">
        <f t="shared" si="97"/>
        <v>3.3291640592396775E-2</v>
      </c>
      <c r="J72">
        <f t="shared" si="97"/>
        <v>0.1035680130799734</v>
      </c>
      <c r="K72">
        <f t="shared" si="97"/>
        <v>1.8147543451754761E-2</v>
      </c>
      <c r="L72">
        <f t="shared" si="97"/>
        <v>6.2915286960589317E-2</v>
      </c>
      <c r="M72">
        <f t="shared" si="97"/>
        <v>5.5193598662647218E-2</v>
      </c>
      <c r="N72">
        <f t="shared" si="97"/>
        <v>0.1096676798332131</v>
      </c>
      <c r="O72">
        <f t="shared" si="97"/>
        <v>0.1082219940677501</v>
      </c>
      <c r="P72">
        <f t="shared" si="97"/>
        <v>9.8909049131007856E-2</v>
      </c>
      <c r="Q72">
        <f t="shared" si="97"/>
        <v>0.13002051120239941</v>
      </c>
      <c r="R72">
        <f t="shared" si="97"/>
        <v>9.2860109842709954E-2</v>
      </c>
      <c r="S72">
        <f t="shared" si="97"/>
        <v>0.1585759544613658</v>
      </c>
      <c r="T72">
        <f t="shared" si="97"/>
        <v>0.20451242831019706</v>
      </c>
      <c r="U72">
        <f t="shared" si="97"/>
        <v>0.14657535036060196</v>
      </c>
      <c r="V72">
        <f t="shared" si="97"/>
        <v>0.18436196281590578</v>
      </c>
      <c r="W72">
        <f t="shared" si="97"/>
        <v>0.17307898004475661</v>
      </c>
      <c r="X72">
        <f t="shared" si="97"/>
        <v>0.21637082366468249</v>
      </c>
      <c r="Y72">
        <f t="shared" si="97"/>
        <v>0.33632474386124689</v>
      </c>
      <c r="Z72">
        <f t="shared" si="97"/>
        <v>0.44405405076409288</v>
      </c>
      <c r="AA72">
        <f t="shared" si="97"/>
        <v>0.43961612042022891</v>
      </c>
      <c r="AB72">
        <f t="shared" si="97"/>
        <v>0.49908616490541929</v>
      </c>
      <c r="AC72">
        <f t="shared" si="97"/>
        <v>0.49162621302503134</v>
      </c>
      <c r="AD72">
        <f t="shared" si="97"/>
        <v>0.68291605145386036</v>
      </c>
      <c r="AE72">
        <f t="shared" si="97"/>
        <v>0.84620702746628962</v>
      </c>
      <c r="AF72">
        <f t="shared" si="97"/>
        <v>0.83290575697374003</v>
      </c>
      <c r="AG72">
        <f t="shared" si="97"/>
        <v>1.0275993058256363</v>
      </c>
      <c r="AH72">
        <f t="shared" si="97"/>
        <v>1.0042371897780606</v>
      </c>
      <c r="AI72">
        <f t="shared" si="97"/>
        <v>1.1883359513762646</v>
      </c>
      <c r="AJ72">
        <f t="shared" si="97"/>
        <v>1.2477581229282104</v>
      </c>
      <c r="AK72">
        <f t="shared" si="97"/>
        <v>1.4646953039227415</v>
      </c>
      <c r="AL72">
        <f t="shared" si="97"/>
        <v>1.6538640613222524</v>
      </c>
      <c r="AM72">
        <f t="shared" si="97"/>
        <v>1.7454455973571137</v>
      </c>
      <c r="AN72">
        <f t="shared" si="97"/>
        <v>2.0297396384758324</v>
      </c>
      <c r="AO72">
        <f t="shared" si="97"/>
        <v>1.9702274826357811</v>
      </c>
      <c r="AP72">
        <f t="shared" si="97"/>
        <v>2.2151391227941719</v>
      </c>
      <c r="AQ72">
        <f t="shared" si="97"/>
        <v>2.452694640594296</v>
      </c>
      <c r="AR72">
        <f t="shared" si="97"/>
        <v>2.3706153912714947</v>
      </c>
      <c r="AS72">
        <f t="shared" si="97"/>
        <v>2.5118706840387541</v>
      </c>
      <c r="AT72">
        <f t="shared" si="97"/>
        <v>2.5703379155278352</v>
      </c>
      <c r="AU72">
        <f t="shared" si="97"/>
        <v>2.9951311045317084</v>
      </c>
      <c r="AV72">
        <f t="shared" si="97"/>
        <v>2.8927535325360791</v>
      </c>
      <c r="AW72">
        <f t="shared" si="97"/>
        <v>3.0293130134295074</v>
      </c>
      <c r="AX72">
        <f t="shared" si="97"/>
        <v>2.8986366335457325</v>
      </c>
      <c r="AY72">
        <f t="shared" si="97"/>
        <v>3.0349933003770007</v>
      </c>
      <c r="AZ72">
        <f t="shared" si="97"/>
        <v>3.2550061955906093</v>
      </c>
      <c r="BA72">
        <f t="shared" si="97"/>
        <v>2.8605024616897894</v>
      </c>
      <c r="BB72">
        <f t="shared" si="97"/>
        <v>3.2816194680878548</v>
      </c>
      <c r="BC72">
        <f t="shared" si="97"/>
        <v>2.9915683735013281</v>
      </c>
      <c r="BD72">
        <f t="shared" si="97"/>
        <v>3.0140557393651726</v>
      </c>
      <c r="BE72">
        <f t="shared" si="97"/>
        <v>2.9267048592800218</v>
      </c>
      <c r="BF72">
        <f t="shared" si="97"/>
        <v>2.9901322713217828</v>
      </c>
      <c r="BG72">
        <f t="shared" si="97"/>
        <v>2.710740858141901</v>
      </c>
      <c r="BH72">
        <f t="shared" si="97"/>
        <v>2.3269329599281527</v>
      </c>
      <c r="BI72">
        <f t="shared" si="97"/>
        <v>2.7793246182001377</v>
      </c>
      <c r="BJ72">
        <f t="shared" si="97"/>
        <v>2.5233795460321313</v>
      </c>
      <c r="BK72">
        <f t="shared" si="97"/>
        <v>2.5398547858752316</v>
      </c>
      <c r="BL72">
        <f t="shared" si="97"/>
        <v>2.4603791035800406</v>
      </c>
      <c r="BM72">
        <f t="shared" si="97"/>
        <v>2.8861367488969294</v>
      </c>
      <c r="BN72">
        <f t="shared" si="97"/>
        <v>2.8333959012699466</v>
      </c>
      <c r="BO72">
        <f t="shared" si="97"/>
        <v>3.3003019558822122</v>
      </c>
      <c r="BP72">
        <f t="shared" si="97"/>
        <v>3.6280582961137671</v>
      </c>
      <c r="BQ72">
        <f t="shared" si="97"/>
        <v>3.8546641877082122</v>
      </c>
      <c r="BR72">
        <f t="shared" si="97"/>
        <v>4.1808616735468931</v>
      </c>
      <c r="BS72">
        <f t="shared" ref="BS72:ED72" si="98">STDEV(BS5,BS13,BS21)</f>
        <v>3.7632252567888318</v>
      </c>
      <c r="BT72">
        <f t="shared" si="98"/>
        <v>3.4158688987332844</v>
      </c>
      <c r="BU72">
        <f t="shared" si="98"/>
        <v>2.326467350583997</v>
      </c>
      <c r="BV72">
        <f t="shared" si="98"/>
        <v>2.1331086079553745</v>
      </c>
      <c r="BW72">
        <f t="shared" si="98"/>
        <v>1.0486640707744967</v>
      </c>
      <c r="BX72">
        <f t="shared" si="98"/>
        <v>1.4791227129619797</v>
      </c>
      <c r="BY72">
        <f t="shared" si="98"/>
        <v>1.8012607621700245</v>
      </c>
      <c r="BZ72">
        <f t="shared" si="98"/>
        <v>1.8255111612915449</v>
      </c>
      <c r="CA72">
        <f t="shared" si="98"/>
        <v>1.8998590298580904</v>
      </c>
      <c r="CB72">
        <f t="shared" si="98"/>
        <v>2.105215982585475</v>
      </c>
      <c r="CC72">
        <f t="shared" si="98"/>
        <v>1.9365113821853253</v>
      </c>
      <c r="CD72">
        <f t="shared" si="98"/>
        <v>2.0977298046539081</v>
      </c>
      <c r="CE72">
        <f t="shared" si="98"/>
        <v>2.0367123017255033</v>
      </c>
      <c r="CF72">
        <f t="shared" si="98"/>
        <v>2.4814197548983961</v>
      </c>
      <c r="CG72">
        <f t="shared" si="98"/>
        <v>2.7402260855630116</v>
      </c>
      <c r="CH72">
        <f t="shared" si="98"/>
        <v>2.8940879968192625</v>
      </c>
      <c r="CI72">
        <f t="shared" si="98"/>
        <v>3.0426327963349951</v>
      </c>
      <c r="CJ72">
        <f t="shared" si="98"/>
        <v>3.4171176450336027</v>
      </c>
      <c r="CK72">
        <f t="shared" si="98"/>
        <v>3.4738316501139361</v>
      </c>
      <c r="CL72">
        <f t="shared" si="98"/>
        <v>3.9769091432082444</v>
      </c>
      <c r="CM72">
        <f t="shared" si="98"/>
        <v>3.8768734825887723</v>
      </c>
      <c r="CN72">
        <f t="shared" si="98"/>
        <v>4.0335354632547036</v>
      </c>
      <c r="CO72">
        <f t="shared" si="98"/>
        <v>3.9673129865607213</v>
      </c>
      <c r="CP72">
        <f t="shared" si="98"/>
        <v>4.1158426840684754</v>
      </c>
      <c r="CQ72">
        <f t="shared" si="98"/>
        <v>3.8688952342152292</v>
      </c>
      <c r="CR72">
        <f t="shared" si="98"/>
        <v>3.6411565470328209</v>
      </c>
      <c r="CS72">
        <f t="shared" si="98"/>
        <v>3.7997590713096545</v>
      </c>
      <c r="CT72">
        <f t="shared" si="98"/>
        <v>3.694176001943239</v>
      </c>
      <c r="CU72">
        <f t="shared" si="98"/>
        <v>3.3640437472383384</v>
      </c>
      <c r="CV72">
        <f t="shared" si="98"/>
        <v>3.5404087805412185</v>
      </c>
      <c r="CW72">
        <f t="shared" si="98"/>
        <v>3.7146704205532561</v>
      </c>
      <c r="CX72">
        <f t="shared" si="98"/>
        <v>3.8583175521635562</v>
      </c>
      <c r="CY72">
        <f t="shared" si="98"/>
        <v>3.8907143731368063</v>
      </c>
      <c r="CZ72">
        <f t="shared" si="98"/>
        <v>4.0226243092455567</v>
      </c>
      <c r="DA72">
        <f t="shared" si="98"/>
        <v>3.9211060939484934</v>
      </c>
      <c r="DB72">
        <f t="shared" si="98"/>
        <v>4.0067084163104889</v>
      </c>
      <c r="DC72">
        <f t="shared" si="98"/>
        <v>3.9365010267156442</v>
      </c>
      <c r="DD72">
        <f t="shared" si="98"/>
        <v>4.0698925456740698</v>
      </c>
      <c r="DE72">
        <f t="shared" si="98"/>
        <v>3.7242541535185278</v>
      </c>
      <c r="DF72">
        <f t="shared" si="98"/>
        <v>4.0898848802054717</v>
      </c>
      <c r="DG72">
        <f t="shared" si="98"/>
        <v>3.6400785705805867</v>
      </c>
      <c r="DH72">
        <f t="shared" si="98"/>
        <v>3.5138971242766841</v>
      </c>
      <c r="DI72">
        <f t="shared" si="98"/>
        <v>3.5694649925910906</v>
      </c>
      <c r="DJ72">
        <f t="shared" si="98"/>
        <v>3.96059014962837</v>
      </c>
      <c r="DK72">
        <f t="shared" si="98"/>
        <v>3.3563784550216154</v>
      </c>
      <c r="DL72">
        <f t="shared" si="98"/>
        <v>3.4815187777750101</v>
      </c>
      <c r="DM72">
        <f t="shared" si="98"/>
        <v>3.2607962728961364</v>
      </c>
      <c r="DN72">
        <f t="shared" si="98"/>
        <v>3.9356395075430011</v>
      </c>
      <c r="DO72">
        <f t="shared" si="98"/>
        <v>3.5254013010341554</v>
      </c>
      <c r="DP72">
        <f t="shared" si="98"/>
        <v>3.3670642009521186</v>
      </c>
      <c r="DQ72">
        <f t="shared" si="98"/>
        <v>3.3512608572495983</v>
      </c>
      <c r="DR72">
        <f t="shared" si="98"/>
        <v>3.3282315624567578</v>
      </c>
      <c r="DS72">
        <f t="shared" si="98"/>
        <v>3.602374772285641</v>
      </c>
      <c r="DT72">
        <f t="shared" si="98"/>
        <v>3.3569141087214782</v>
      </c>
      <c r="DU72">
        <f t="shared" si="98"/>
        <v>3.4058683180651554</v>
      </c>
      <c r="DV72">
        <f t="shared" si="98"/>
        <v>3.4978416678479518</v>
      </c>
      <c r="DW72">
        <f t="shared" si="98"/>
        <v>3.3443772215466323</v>
      </c>
      <c r="DX72">
        <f t="shared" si="98"/>
        <v>3.4729391490973933</v>
      </c>
      <c r="DY72">
        <f t="shared" si="98"/>
        <v>3.2411350378121115</v>
      </c>
      <c r="DZ72">
        <f t="shared" si="98"/>
        <v>3.3285430746799705</v>
      </c>
      <c r="EA72">
        <f t="shared" si="98"/>
        <v>3.4732092268294656</v>
      </c>
      <c r="EB72">
        <f t="shared" si="98"/>
        <v>3.7597897547602277</v>
      </c>
      <c r="EC72">
        <f t="shared" si="98"/>
        <v>3.3071172240084481</v>
      </c>
      <c r="ED72">
        <f t="shared" si="98"/>
        <v>3.3715570586896533</v>
      </c>
      <c r="EE72">
        <f t="shared" ref="EE72:FK72" si="99">STDEV(EE5,EE13,EE21)</f>
        <v>3.8752033925115894</v>
      </c>
      <c r="EF72">
        <f t="shared" si="99"/>
        <v>3.6604907230224337</v>
      </c>
      <c r="EG72">
        <f t="shared" si="99"/>
        <v>3.5006362754981226</v>
      </c>
      <c r="EH72">
        <f t="shared" si="99"/>
        <v>3.6603367786766987</v>
      </c>
      <c r="EI72">
        <f t="shared" si="99"/>
        <v>3.745223669333158</v>
      </c>
      <c r="EJ72">
        <f t="shared" si="99"/>
        <v>3.4825052763779119</v>
      </c>
      <c r="EK72">
        <f t="shared" si="99"/>
        <v>3.7822696889566214</v>
      </c>
      <c r="EL72">
        <f t="shared" si="99"/>
        <v>3.7742883214366816</v>
      </c>
      <c r="EM72">
        <f t="shared" si="99"/>
        <v>3.7794354075708161</v>
      </c>
      <c r="EN72">
        <f t="shared" si="99"/>
        <v>3.6012165999839585</v>
      </c>
      <c r="EO72">
        <f t="shared" si="99"/>
        <v>3.6855827671256209</v>
      </c>
      <c r="EP72">
        <f t="shared" si="99"/>
        <v>3.6611542351194806</v>
      </c>
      <c r="EQ72">
        <f t="shared" si="99"/>
        <v>3.9237507990866738</v>
      </c>
      <c r="ER72">
        <f t="shared" si="99"/>
        <v>3.5602921696587346</v>
      </c>
      <c r="ES72">
        <f t="shared" si="99"/>
        <v>3.581670327282136</v>
      </c>
      <c r="ET72">
        <f t="shared" si="99"/>
        <v>3.8137624904198368</v>
      </c>
      <c r="EU72">
        <f t="shared" si="99"/>
        <v>3.6175161367988413</v>
      </c>
      <c r="EV72">
        <f t="shared" si="99"/>
        <v>3.8814382643551113</v>
      </c>
      <c r="EW72">
        <f t="shared" si="99"/>
        <v>3.6283103964977053</v>
      </c>
      <c r="EX72">
        <f t="shared" si="99"/>
        <v>3.7099965408788909</v>
      </c>
      <c r="EY72">
        <f t="shared" si="99"/>
        <v>3.53439985476082</v>
      </c>
      <c r="EZ72">
        <f t="shared" si="99"/>
        <v>3.5606690850643945</v>
      </c>
      <c r="FA72">
        <f t="shared" si="99"/>
        <v>3.756055954499788</v>
      </c>
      <c r="FB72">
        <f t="shared" si="99"/>
        <v>3.7794378329763916</v>
      </c>
      <c r="FC72">
        <f t="shared" si="99"/>
        <v>3.5922603376333049</v>
      </c>
      <c r="FD72">
        <f t="shared" si="99"/>
        <v>3.7073927945840004</v>
      </c>
      <c r="FE72">
        <f t="shared" si="99"/>
        <v>3.6027665758414034</v>
      </c>
      <c r="FF72">
        <f t="shared" si="99"/>
        <v>3.6518028880723148</v>
      </c>
      <c r="FG72">
        <f t="shared" si="99"/>
        <v>3.6249761838298151</v>
      </c>
      <c r="FH72">
        <f t="shared" si="99"/>
        <v>3.3442715699137442</v>
      </c>
      <c r="FI72">
        <f t="shared" si="99"/>
        <v>3.4102064942365748</v>
      </c>
      <c r="FJ72">
        <f t="shared" si="99"/>
        <v>3.4570660007198741</v>
      </c>
      <c r="FK72">
        <f t="shared" si="99"/>
        <v>3.2420748500510199</v>
      </c>
      <c r="FL72">
        <f t="shared" ref="FL72:HW72" si="100">STDEV(FL5,FL13,FL21)</f>
        <v>3.5968245717577068</v>
      </c>
      <c r="FM72">
        <f t="shared" si="100"/>
        <v>3.2813499254625893</v>
      </c>
      <c r="FN72">
        <f t="shared" si="100"/>
        <v>3.1824608926636215</v>
      </c>
      <c r="FO72">
        <f t="shared" si="100"/>
        <v>3.299108111798299</v>
      </c>
      <c r="FP72">
        <f t="shared" si="100"/>
        <v>3.1899473349884637</v>
      </c>
      <c r="FQ72">
        <f t="shared" si="100"/>
        <v>3.189709861413732</v>
      </c>
      <c r="FR72">
        <f t="shared" si="100"/>
        <v>3.0200308497320574</v>
      </c>
      <c r="FS72">
        <f t="shared" si="100"/>
        <v>2.8938609158008917</v>
      </c>
      <c r="FT72">
        <f t="shared" si="100"/>
        <v>3.0193226613486162</v>
      </c>
      <c r="FU72">
        <f t="shared" si="100"/>
        <v>2.9526223937374705</v>
      </c>
      <c r="FV72">
        <f t="shared" si="100"/>
        <v>2.9515711635217863</v>
      </c>
      <c r="FW72">
        <f t="shared" si="100"/>
        <v>2.8909429257596888</v>
      </c>
      <c r="FX72">
        <f t="shared" si="100"/>
        <v>2.9440876345652485</v>
      </c>
      <c r="FY72">
        <f t="shared" si="100"/>
        <v>2.8298340940768933</v>
      </c>
      <c r="FZ72">
        <f t="shared" si="100"/>
        <v>2.7679874156746691</v>
      </c>
      <c r="GA72">
        <f t="shared" si="100"/>
        <v>2.8262358358778172</v>
      </c>
      <c r="GB72">
        <f t="shared" si="100"/>
        <v>2.9686280220555292</v>
      </c>
      <c r="GC72">
        <f t="shared" si="100"/>
        <v>2.7786437339104886</v>
      </c>
      <c r="GD72">
        <f t="shared" si="100"/>
        <v>2.8133270932000287</v>
      </c>
      <c r="GE72">
        <f t="shared" si="100"/>
        <v>2.7906861760745016</v>
      </c>
      <c r="GF72">
        <f t="shared" si="100"/>
        <v>2.8523090646001159</v>
      </c>
      <c r="GG72">
        <f t="shared" si="100"/>
        <v>2.9864365052684456</v>
      </c>
      <c r="GH72">
        <f t="shared" si="100"/>
        <v>2.8909189427123949</v>
      </c>
      <c r="GI72">
        <f t="shared" si="100"/>
        <v>2.9902274718377795</v>
      </c>
      <c r="GJ72">
        <f t="shared" si="100"/>
        <v>3.1303531749628544</v>
      </c>
      <c r="GK72">
        <f t="shared" si="100"/>
        <v>3.0037164202589697</v>
      </c>
      <c r="GL72">
        <f t="shared" si="100"/>
        <v>3.1387747609537029</v>
      </c>
      <c r="GM72">
        <f t="shared" si="100"/>
        <v>3.2164581452274517</v>
      </c>
      <c r="GN72">
        <f t="shared" si="100"/>
        <v>3.1924245227308568</v>
      </c>
      <c r="GO72">
        <f t="shared" si="100"/>
        <v>3.2070865802677266</v>
      </c>
      <c r="GP72">
        <f t="shared" si="100"/>
        <v>3.2294489209977204</v>
      </c>
      <c r="GQ72">
        <f t="shared" si="100"/>
        <v>3.5243000723547935</v>
      </c>
      <c r="GR72">
        <f t="shared" si="100"/>
        <v>3.3469927297998927</v>
      </c>
      <c r="GS72">
        <f t="shared" si="100"/>
        <v>3.3314976111852981</v>
      </c>
      <c r="GT72">
        <f t="shared" si="100"/>
        <v>3.5368737608232506</v>
      </c>
      <c r="GU72">
        <f t="shared" si="100"/>
        <v>3.5762101448320944</v>
      </c>
      <c r="GV72">
        <f t="shared" si="100"/>
        <v>3.5570226782146555</v>
      </c>
      <c r="GW72">
        <f t="shared" si="100"/>
        <v>3.6839870159018373</v>
      </c>
      <c r="GX72">
        <f t="shared" si="100"/>
        <v>3.8186748137715738</v>
      </c>
      <c r="GY72">
        <f t="shared" si="100"/>
        <v>3.7305059084973076</v>
      </c>
      <c r="GZ72">
        <f t="shared" si="100"/>
        <v>3.8235806952820184</v>
      </c>
      <c r="HA72">
        <f t="shared" si="100"/>
        <v>3.8800160223036886</v>
      </c>
      <c r="HB72">
        <f t="shared" si="100"/>
        <v>3.9782680905137653</v>
      </c>
      <c r="HC72">
        <f t="shared" si="100"/>
        <v>4.0728195393363524</v>
      </c>
      <c r="HD72">
        <f t="shared" si="100"/>
        <v>4.1045117046164385</v>
      </c>
      <c r="HE72">
        <f t="shared" si="100"/>
        <v>4.0840847199831734</v>
      </c>
      <c r="HF72">
        <f t="shared" si="100"/>
        <v>4.3122444272095697</v>
      </c>
      <c r="HG72">
        <f t="shared" si="100"/>
        <v>4.295778043614451</v>
      </c>
      <c r="HH72">
        <f t="shared" si="100"/>
        <v>4.5564809886578024</v>
      </c>
      <c r="HI72">
        <f t="shared" si="100"/>
        <v>4.5017867934114006</v>
      </c>
      <c r="HJ72">
        <f t="shared" si="100"/>
        <v>4.5522912912071032</v>
      </c>
      <c r="HK72">
        <f t="shared" si="100"/>
        <v>4.5738373386031173</v>
      </c>
      <c r="HL72">
        <f t="shared" si="100"/>
        <v>4.6675643541358927</v>
      </c>
      <c r="HM72">
        <f t="shared" si="100"/>
        <v>4.6357368705884667</v>
      </c>
      <c r="HN72">
        <f t="shared" si="100"/>
        <v>4.7480012987922988</v>
      </c>
      <c r="HO72">
        <f t="shared" si="100"/>
        <v>4.8167869996502928</v>
      </c>
      <c r="HP72">
        <f t="shared" si="100"/>
        <v>4.8253385373463722</v>
      </c>
      <c r="HQ72">
        <f t="shared" si="100"/>
        <v>5.0597914318016421</v>
      </c>
      <c r="HR72">
        <f t="shared" si="100"/>
        <v>5.0810143672302361</v>
      </c>
      <c r="HS72">
        <f t="shared" si="100"/>
        <v>5.04213668332517</v>
      </c>
      <c r="HT72">
        <f t="shared" si="100"/>
        <v>5.2050792821371479</v>
      </c>
      <c r="HU72">
        <f t="shared" si="100"/>
        <v>5.0408541934874505</v>
      </c>
      <c r="HV72">
        <f t="shared" si="100"/>
        <v>5.18450039380203</v>
      </c>
      <c r="HW72">
        <f t="shared" si="100"/>
        <v>5.3315829106685939</v>
      </c>
      <c r="HX72">
        <f t="shared" ref="HX72:KI72" si="101">STDEV(HX5,HX13,HX21)</f>
        <v>5.4141075287930285</v>
      </c>
      <c r="HY72">
        <f t="shared" si="101"/>
        <v>5.3905551971326124</v>
      </c>
      <c r="HZ72">
        <f t="shared" si="101"/>
        <v>5.4881137318147228</v>
      </c>
      <c r="IA72">
        <f t="shared" si="101"/>
        <v>5.304713847136342</v>
      </c>
      <c r="IB72">
        <f t="shared" si="101"/>
        <v>5.5450287946351891</v>
      </c>
      <c r="IC72">
        <f t="shared" si="101"/>
        <v>5.6647555993175907</v>
      </c>
      <c r="ID72">
        <f t="shared" si="101"/>
        <v>5.6411224355914635</v>
      </c>
      <c r="IE72">
        <f t="shared" si="101"/>
        <v>5.6656525661215849</v>
      </c>
      <c r="IF72">
        <f t="shared" si="101"/>
        <v>5.6749541260994683</v>
      </c>
      <c r="IG72">
        <f t="shared" si="101"/>
        <v>5.6570489656710672</v>
      </c>
      <c r="IH72">
        <f t="shared" si="101"/>
        <v>5.8061234055090489</v>
      </c>
      <c r="II72">
        <f t="shared" si="101"/>
        <v>5.8901386514523866</v>
      </c>
      <c r="IJ72">
        <f t="shared" si="101"/>
        <v>5.7242237319424722</v>
      </c>
      <c r="IK72">
        <f t="shared" si="101"/>
        <v>5.9021230078675933</v>
      </c>
      <c r="IL72">
        <f t="shared" si="101"/>
        <v>5.8520830479411385</v>
      </c>
      <c r="IM72">
        <f t="shared" si="101"/>
        <v>5.801121385847174</v>
      </c>
      <c r="IN72">
        <f t="shared" si="101"/>
        <v>5.7983433266178155</v>
      </c>
      <c r="IO72">
        <f t="shared" si="101"/>
        <v>5.9365041340281506</v>
      </c>
      <c r="IP72">
        <f t="shared" si="101"/>
        <v>5.9565671321659792</v>
      </c>
      <c r="IQ72">
        <f t="shared" si="101"/>
        <v>6.1306805766842318</v>
      </c>
      <c r="IR72">
        <f t="shared" si="101"/>
        <v>6.0198208445102477</v>
      </c>
      <c r="IS72">
        <f t="shared" si="101"/>
        <v>6.1522825845372227</v>
      </c>
      <c r="IT72">
        <f t="shared" si="101"/>
        <v>6.0388823469248054</v>
      </c>
      <c r="IU72">
        <f t="shared" si="101"/>
        <v>6.2212690023820718</v>
      </c>
      <c r="IV72">
        <f t="shared" si="101"/>
        <v>5.9475650760065975</v>
      </c>
      <c r="IW72">
        <f t="shared" si="101"/>
        <v>6.3373360333818551</v>
      </c>
      <c r="IX72">
        <f t="shared" si="101"/>
        <v>6.1975621282350533</v>
      </c>
      <c r="IY72">
        <f t="shared" si="101"/>
        <v>6.1039204068642157</v>
      </c>
      <c r="IZ72">
        <f t="shared" si="101"/>
        <v>6.2729878314351399</v>
      </c>
      <c r="JA72">
        <f t="shared" si="101"/>
        <v>6.334497322861016</v>
      </c>
      <c r="JB72">
        <f t="shared" si="101"/>
        <v>6.2503432172428228</v>
      </c>
      <c r="JC72">
        <f t="shared" si="101"/>
        <v>6.4119772561459838</v>
      </c>
      <c r="JD72">
        <f t="shared" si="101"/>
        <v>6.2452075492599386</v>
      </c>
      <c r="JE72">
        <f t="shared" si="101"/>
        <v>6.2923561829678247</v>
      </c>
      <c r="JF72">
        <f t="shared" si="101"/>
        <v>6.3766017072836947</v>
      </c>
      <c r="JG72">
        <f t="shared" si="101"/>
        <v>6.2005642753973129</v>
      </c>
      <c r="JH72">
        <f t="shared" si="101"/>
        <v>6.5818686049885056</v>
      </c>
      <c r="JI72">
        <f t="shared" si="101"/>
        <v>6.390489052751235</v>
      </c>
      <c r="JJ72">
        <f t="shared" si="101"/>
        <v>6.450243122032945</v>
      </c>
      <c r="JK72">
        <f t="shared" si="101"/>
        <v>6.3839370558718196</v>
      </c>
      <c r="JL72">
        <f t="shared" si="101"/>
        <v>6.5474344084788907</v>
      </c>
      <c r="JM72">
        <f t="shared" si="101"/>
        <v>6.5157073547952846</v>
      </c>
      <c r="JN72">
        <f t="shared" si="101"/>
        <v>6.1960210081417015</v>
      </c>
      <c r="JO72">
        <f t="shared" si="101"/>
        <v>6.4908297107021191</v>
      </c>
      <c r="JP72">
        <f t="shared" si="101"/>
        <v>6.5287197060373208</v>
      </c>
      <c r="JQ72">
        <f t="shared" si="101"/>
        <v>6.3916605823526025</v>
      </c>
      <c r="JR72">
        <f t="shared" si="101"/>
        <v>6.4551379019609927</v>
      </c>
      <c r="JS72">
        <f t="shared" si="101"/>
        <v>6.6196759991206058</v>
      </c>
      <c r="JT72">
        <f t="shared" si="101"/>
        <v>6.5695495533052615</v>
      </c>
      <c r="JU72">
        <f t="shared" si="101"/>
        <v>6.5944013627723166</v>
      </c>
      <c r="JV72">
        <f t="shared" si="101"/>
        <v>6.6824595272499279</v>
      </c>
      <c r="JW72">
        <f t="shared" si="101"/>
        <v>6.5556914967072695</v>
      </c>
      <c r="JX72">
        <f t="shared" si="101"/>
        <v>6.5521955862138315</v>
      </c>
      <c r="JY72">
        <f t="shared" si="101"/>
        <v>6.6717995323600725</v>
      </c>
      <c r="JZ72">
        <f t="shared" si="101"/>
        <v>6.6007600319963196</v>
      </c>
      <c r="KA72">
        <f t="shared" si="101"/>
        <v>6.6215928848981189</v>
      </c>
      <c r="KB72">
        <f t="shared" si="101"/>
        <v>6.7147089537323517</v>
      </c>
      <c r="KC72">
        <f t="shared" si="101"/>
        <v>6.7170041189010217</v>
      </c>
      <c r="KD72">
        <f t="shared" si="101"/>
        <v>6.6571763033085825</v>
      </c>
      <c r="KE72">
        <f t="shared" si="101"/>
        <v>6.6220110993564534</v>
      </c>
      <c r="KF72">
        <f t="shared" si="101"/>
        <v>6.5893509796742054</v>
      </c>
      <c r="KG72">
        <f t="shared" si="101"/>
        <v>6.6934674870354058</v>
      </c>
      <c r="KH72">
        <f t="shared" si="101"/>
        <v>6.7151377002510833</v>
      </c>
      <c r="KI72">
        <f t="shared" si="101"/>
        <v>6.8696236675187254</v>
      </c>
    </row>
    <row r="73" spans="2:295" x14ac:dyDescent="0.25">
      <c r="C73" t="s">
        <v>214</v>
      </c>
      <c r="D73" t="s">
        <v>208</v>
      </c>
      <c r="F73">
        <f t="shared" si="86"/>
        <v>0.14702380759591371</v>
      </c>
      <c r="G73">
        <f t="shared" ref="G73:BR73" si="102">STDEV(G6,G14,G22)</f>
        <v>2.2715633383201959E-2</v>
      </c>
      <c r="H73">
        <f t="shared" si="102"/>
        <v>4.2154477816716114E-2</v>
      </c>
      <c r="I73">
        <f t="shared" si="102"/>
        <v>4.4305755833751945E-2</v>
      </c>
      <c r="J73">
        <f t="shared" si="102"/>
        <v>4.9426713425029328E-2</v>
      </c>
      <c r="K73">
        <f t="shared" si="102"/>
        <v>8.2099533088400095E-2</v>
      </c>
      <c r="L73">
        <f t="shared" si="102"/>
        <v>3.6555893277737048E-2</v>
      </c>
      <c r="M73">
        <f t="shared" si="102"/>
        <v>8.7177978870816089E-3</v>
      </c>
      <c r="N73">
        <f t="shared" si="102"/>
        <v>0.10833897421211514</v>
      </c>
      <c r="O73">
        <f t="shared" si="102"/>
        <v>8.7572826835725245E-2</v>
      </c>
      <c r="P73">
        <f t="shared" si="102"/>
        <v>0.10007164100449877</v>
      </c>
      <c r="Q73">
        <f t="shared" si="102"/>
        <v>0.10815421089043761</v>
      </c>
      <c r="R73">
        <f t="shared" si="102"/>
        <v>0.12298102834719415</v>
      </c>
      <c r="S73">
        <f t="shared" si="102"/>
        <v>0.11118153323881307</v>
      </c>
      <c r="T73">
        <f t="shared" si="102"/>
        <v>1.8230011885166715E-2</v>
      </c>
      <c r="U73">
        <f t="shared" si="102"/>
        <v>0.1154686104532312</v>
      </c>
      <c r="V73">
        <f t="shared" si="102"/>
        <v>6.3505905237230112E-2</v>
      </c>
      <c r="W73">
        <f t="shared" si="102"/>
        <v>3.8083242158897579E-2</v>
      </c>
      <c r="X73">
        <f t="shared" si="102"/>
        <v>3.426854728951028E-2</v>
      </c>
      <c r="Y73">
        <f t="shared" si="102"/>
        <v>8.082903768654702E-2</v>
      </c>
      <c r="Z73">
        <f t="shared" si="102"/>
        <v>0.12052800504447163</v>
      </c>
      <c r="AA73">
        <f t="shared" si="102"/>
        <v>0.14936197641970336</v>
      </c>
      <c r="AB73">
        <f t="shared" si="102"/>
        <v>8.3540409383722744E-2</v>
      </c>
      <c r="AC73">
        <f t="shared" si="102"/>
        <v>8.3540409383722744E-2</v>
      </c>
      <c r="AD73">
        <f t="shared" si="102"/>
        <v>0.13370240586217419</v>
      </c>
      <c r="AE73">
        <f t="shared" si="102"/>
        <v>0.11926441212700482</v>
      </c>
      <c r="AF73">
        <f t="shared" si="102"/>
        <v>8.5990309531559381E-2</v>
      </c>
      <c r="AG73">
        <f t="shared" si="102"/>
        <v>6.2553976692133764E-2</v>
      </c>
      <c r="AH73">
        <f t="shared" si="102"/>
        <v>8.3162491545167361E-2</v>
      </c>
      <c r="AI73">
        <f t="shared" si="102"/>
        <v>9.7700221767063444E-2</v>
      </c>
      <c r="AJ73">
        <f t="shared" si="102"/>
        <v>0.10635945342720302</v>
      </c>
      <c r="AK73">
        <f t="shared" si="102"/>
        <v>0.13300125312692859</v>
      </c>
      <c r="AL73">
        <f t="shared" si="102"/>
        <v>6.3002645447101546E-2</v>
      </c>
      <c r="AM73">
        <f t="shared" si="102"/>
        <v>0.12528899925106496</v>
      </c>
      <c r="AN73">
        <f t="shared" si="102"/>
        <v>0.15067293497285139</v>
      </c>
      <c r="AO73">
        <f t="shared" si="102"/>
        <v>4.8418316093533621E-2</v>
      </c>
      <c r="AP73">
        <f t="shared" si="102"/>
        <v>0.17261035117666948</v>
      </c>
      <c r="AQ73">
        <f t="shared" si="102"/>
        <v>0.10373202655560804</v>
      </c>
      <c r="AR73">
        <f t="shared" si="102"/>
        <v>0.16750621879002936</v>
      </c>
      <c r="AS73">
        <f t="shared" si="102"/>
        <v>0.15400973995173159</v>
      </c>
      <c r="AT73">
        <f t="shared" si="102"/>
        <v>0.12952605915413401</v>
      </c>
      <c r="AU73">
        <f t="shared" si="102"/>
        <v>0.11900140055198206</v>
      </c>
      <c r="AV73">
        <f t="shared" si="102"/>
        <v>8.3966263066384397E-2</v>
      </c>
      <c r="AW73">
        <f t="shared" si="102"/>
        <v>7.2665902136651986E-2</v>
      </c>
      <c r="AX73">
        <f t="shared" si="102"/>
        <v>9.5521376316159298E-2</v>
      </c>
      <c r="AY73">
        <f t="shared" si="102"/>
        <v>4.2723919920032771E-2</v>
      </c>
      <c r="AZ73">
        <f t="shared" si="102"/>
        <v>0.18561339750495795</v>
      </c>
      <c r="BA73">
        <f t="shared" si="102"/>
        <v>0.18050577091421002</v>
      </c>
      <c r="BB73">
        <f t="shared" si="102"/>
        <v>0.13755120258773956</v>
      </c>
      <c r="BC73">
        <f t="shared" si="102"/>
        <v>0.14060701736874065</v>
      </c>
      <c r="BD73">
        <f t="shared" si="102"/>
        <v>0.12514391715141437</v>
      </c>
      <c r="BE73">
        <f t="shared" si="102"/>
        <v>0.19161506551765006</v>
      </c>
      <c r="BF73">
        <f t="shared" si="102"/>
        <v>0.22178893870825328</v>
      </c>
      <c r="BG73">
        <f t="shared" si="102"/>
        <v>0.15700106156753649</v>
      </c>
      <c r="BH73">
        <f t="shared" si="102"/>
        <v>0.10417293314484427</v>
      </c>
      <c r="BI73">
        <f t="shared" si="102"/>
        <v>0.10671925786848477</v>
      </c>
      <c r="BJ73">
        <f t="shared" si="102"/>
        <v>0.21062130313274008</v>
      </c>
      <c r="BK73">
        <f t="shared" si="102"/>
        <v>0.26676581490138584</v>
      </c>
      <c r="BL73">
        <f t="shared" si="102"/>
        <v>0.17624509449438183</v>
      </c>
      <c r="BM73">
        <f t="shared" si="102"/>
        <v>0.20123949247931802</v>
      </c>
      <c r="BN73">
        <f t="shared" si="102"/>
        <v>0.27127108213003454</v>
      </c>
      <c r="BO73">
        <f t="shared" si="102"/>
        <v>0.26254904303767745</v>
      </c>
      <c r="BP73">
        <f t="shared" si="102"/>
        <v>0.29298691665897558</v>
      </c>
      <c r="BQ73">
        <f t="shared" si="102"/>
        <v>0.25603189905426516</v>
      </c>
      <c r="BR73">
        <f t="shared" si="102"/>
        <v>0.25706484266296231</v>
      </c>
      <c r="BS73">
        <f t="shared" ref="BS73:ED73" si="103">STDEV(BS6,BS14,BS22)</f>
        <v>0.28992125367646604</v>
      </c>
      <c r="BT73">
        <f t="shared" si="103"/>
        <v>0.34872529781094719</v>
      </c>
      <c r="BU73">
        <f t="shared" si="103"/>
        <v>0.3650931388015945</v>
      </c>
      <c r="BV73">
        <f t="shared" si="103"/>
        <v>0.36621350785209189</v>
      </c>
      <c r="BW73">
        <f t="shared" si="103"/>
        <v>0.37822524153384268</v>
      </c>
      <c r="BX73">
        <f t="shared" si="103"/>
        <v>0.37697877924360684</v>
      </c>
      <c r="BY73">
        <f t="shared" si="103"/>
        <v>0.48660490475675933</v>
      </c>
      <c r="BZ73">
        <f t="shared" si="103"/>
        <v>0.58613764026321813</v>
      </c>
      <c r="CA73">
        <f t="shared" si="103"/>
        <v>0.47572085652547763</v>
      </c>
      <c r="CB73">
        <f t="shared" si="103"/>
        <v>0.63242944270487589</v>
      </c>
      <c r="CC73">
        <f t="shared" si="103"/>
        <v>0.56075514561467321</v>
      </c>
      <c r="CD73">
        <f t="shared" si="103"/>
        <v>0.72685784946805976</v>
      </c>
      <c r="CE73">
        <f t="shared" si="103"/>
        <v>0.78349026796763743</v>
      </c>
      <c r="CF73">
        <f t="shared" si="103"/>
        <v>0.83460070293124855</v>
      </c>
      <c r="CG73">
        <f t="shared" si="103"/>
        <v>0.94957376402959492</v>
      </c>
      <c r="CH73">
        <f t="shared" si="103"/>
        <v>1.1340204289753051</v>
      </c>
      <c r="CI73">
        <f t="shared" si="103"/>
        <v>1.1568674657597275</v>
      </c>
      <c r="CJ73">
        <f t="shared" si="103"/>
        <v>1.1870169894880753</v>
      </c>
      <c r="CK73">
        <f t="shared" si="103"/>
        <v>1.4126404354965922</v>
      </c>
      <c r="CL73">
        <f t="shared" si="103"/>
        <v>1.5320314400603317</v>
      </c>
      <c r="CM73">
        <f t="shared" si="103"/>
        <v>1.5730179062341707</v>
      </c>
      <c r="CN73">
        <f t="shared" si="103"/>
        <v>1.6499334330006588</v>
      </c>
      <c r="CO73">
        <f t="shared" si="103"/>
        <v>1.9670617682218314</v>
      </c>
      <c r="CP73">
        <f t="shared" si="103"/>
        <v>2.1211723959483679</v>
      </c>
      <c r="CQ73">
        <f t="shared" si="103"/>
        <v>2.3082123674682404</v>
      </c>
      <c r="CR73">
        <f t="shared" si="103"/>
        <v>2.5557837023765004</v>
      </c>
      <c r="CS73">
        <f t="shared" si="103"/>
        <v>2.837504067544808</v>
      </c>
      <c r="CT73">
        <f t="shared" si="103"/>
        <v>3.0766858793188505</v>
      </c>
      <c r="CU73">
        <f t="shared" si="103"/>
        <v>3.2653012112207978</v>
      </c>
      <c r="CV73">
        <f t="shared" si="103"/>
        <v>3.6232206667549232</v>
      </c>
      <c r="CW73">
        <f t="shared" si="103"/>
        <v>3.9005587206621222</v>
      </c>
      <c r="CX73">
        <f t="shared" si="103"/>
        <v>4.1646247129843532</v>
      </c>
      <c r="CY73">
        <f t="shared" si="103"/>
        <v>4.4430767492808414</v>
      </c>
      <c r="CZ73">
        <f t="shared" si="103"/>
        <v>4.9016463560726224</v>
      </c>
      <c r="DA73">
        <f t="shared" si="103"/>
        <v>5.334268584664005</v>
      </c>
      <c r="DB73">
        <f t="shared" si="103"/>
        <v>5.6190731442115966</v>
      </c>
      <c r="DC73">
        <f t="shared" si="103"/>
        <v>6.3662060130033513</v>
      </c>
      <c r="DD73">
        <f t="shared" si="103"/>
        <v>6.4735131368781031</v>
      </c>
      <c r="DE73">
        <f t="shared" si="103"/>
        <v>6.9084518526222611</v>
      </c>
      <c r="DF73">
        <f t="shared" si="103"/>
        <v>7.4715203495228053</v>
      </c>
      <c r="DG73">
        <f t="shared" si="103"/>
        <v>8.1031284287818988</v>
      </c>
      <c r="DH73">
        <f t="shared" si="103"/>
        <v>8.2521348147009803</v>
      </c>
      <c r="DI73">
        <f t="shared" si="103"/>
        <v>8.8934041289036259</v>
      </c>
      <c r="DJ73">
        <f t="shared" si="103"/>
        <v>9.2194260848131613</v>
      </c>
      <c r="DK73">
        <f t="shared" si="103"/>
        <v>9.5023524631184539</v>
      </c>
      <c r="DL73">
        <f t="shared" si="103"/>
        <v>9.6791675261873653</v>
      </c>
      <c r="DM73">
        <f t="shared" si="103"/>
        <v>9.6953082639663037</v>
      </c>
      <c r="DN73">
        <f t="shared" si="103"/>
        <v>9.9962661195735159</v>
      </c>
      <c r="DO73">
        <f t="shared" si="103"/>
        <v>9.989539145192504</v>
      </c>
      <c r="DP73">
        <f t="shared" si="103"/>
        <v>9.8686220078252802</v>
      </c>
      <c r="DQ73">
        <f t="shared" si="103"/>
        <v>9.9886311875051241</v>
      </c>
      <c r="DR73">
        <f t="shared" si="103"/>
        <v>9.9463720018909445</v>
      </c>
      <c r="DS73">
        <f t="shared" si="103"/>
        <v>9.7416959680198083</v>
      </c>
      <c r="DT73">
        <f t="shared" si="103"/>
        <v>9.4263730211218135</v>
      </c>
      <c r="DU73">
        <f t="shared" si="103"/>
        <v>8.8517361573874336</v>
      </c>
      <c r="DV73">
        <f t="shared" si="103"/>
        <v>8.4951638791334307</v>
      </c>
      <c r="DW73">
        <f t="shared" si="103"/>
        <v>8.2162682729651202</v>
      </c>
      <c r="DX73">
        <f t="shared" si="103"/>
        <v>7.5273906058695621</v>
      </c>
      <c r="DY73">
        <f t="shared" si="103"/>
        <v>7.1747541421291974</v>
      </c>
      <c r="DZ73">
        <f t="shared" si="103"/>
        <v>6.5614518464539007</v>
      </c>
      <c r="EA73">
        <f t="shared" si="103"/>
        <v>6.4605255978132199</v>
      </c>
      <c r="EB73">
        <f t="shared" si="103"/>
        <v>5.7319049480372204</v>
      </c>
      <c r="EC73">
        <f t="shared" si="103"/>
        <v>5.3337290269878936</v>
      </c>
      <c r="ED73">
        <f t="shared" si="103"/>
        <v>4.8928569704553366</v>
      </c>
      <c r="EE73">
        <f t="shared" ref="EE73:FK73" si="104">STDEV(EE6,EE14,EE22)</f>
        <v>4.5248576773198064</v>
      </c>
      <c r="EF73">
        <f t="shared" si="104"/>
        <v>3.879746168673075</v>
      </c>
      <c r="EG73">
        <f t="shared" si="104"/>
        <v>3.5954643650021239</v>
      </c>
      <c r="EH73">
        <f t="shared" si="104"/>
        <v>3.2026036803409021</v>
      </c>
      <c r="EI73">
        <f t="shared" si="104"/>
        <v>3.0991944652333991</v>
      </c>
      <c r="EJ73">
        <f t="shared" si="104"/>
        <v>3.0376439883567672</v>
      </c>
      <c r="EK73">
        <f t="shared" si="104"/>
        <v>2.3659808395955642</v>
      </c>
      <c r="EL73">
        <f t="shared" si="104"/>
        <v>2.6315815270162801</v>
      </c>
      <c r="EM73">
        <f t="shared" si="104"/>
        <v>2.5970141188167108</v>
      </c>
      <c r="EN73">
        <f t="shared" si="104"/>
        <v>2.481107078167597</v>
      </c>
      <c r="EO73">
        <f t="shared" si="104"/>
        <v>2.4373350884384668</v>
      </c>
      <c r="EP73">
        <f t="shared" si="104"/>
        <v>2.3915076834499183</v>
      </c>
      <c r="EQ73">
        <f t="shared" si="104"/>
        <v>2.42854819456673</v>
      </c>
      <c r="ER73">
        <f t="shared" si="104"/>
        <v>2.278939738855184</v>
      </c>
      <c r="ES73">
        <f t="shared" si="104"/>
        <v>2.138017539684836</v>
      </c>
      <c r="ET73">
        <f t="shared" si="104"/>
        <v>2.2298399793109231</v>
      </c>
      <c r="EU73">
        <f t="shared" si="104"/>
        <v>2.1908998912166986</v>
      </c>
      <c r="EV73">
        <f t="shared" si="104"/>
        <v>1.9997297317387661</v>
      </c>
      <c r="EW73">
        <f t="shared" si="104"/>
        <v>2.0970637408847033</v>
      </c>
      <c r="EX73">
        <f t="shared" si="104"/>
        <v>2.1118622903336592</v>
      </c>
      <c r="EY73">
        <f t="shared" si="104"/>
        <v>2.5438909174726834</v>
      </c>
      <c r="EZ73">
        <f t="shared" si="104"/>
        <v>2.4528314930572246</v>
      </c>
      <c r="FA73">
        <f t="shared" si="104"/>
        <v>2.5799770024814834</v>
      </c>
      <c r="FB73">
        <f t="shared" si="104"/>
        <v>2.3210101249240607</v>
      </c>
      <c r="FC73">
        <f t="shared" si="104"/>
        <v>2.3137083509667655</v>
      </c>
      <c r="FD73">
        <f t="shared" si="104"/>
        <v>2.6145673319563487</v>
      </c>
      <c r="FE73">
        <f t="shared" si="104"/>
        <v>2.5158187534081216</v>
      </c>
      <c r="FF73">
        <f t="shared" si="104"/>
        <v>2.5585177349395138</v>
      </c>
      <c r="FG73">
        <f t="shared" si="104"/>
        <v>2.4920426026320914</v>
      </c>
      <c r="FH73">
        <f t="shared" si="104"/>
        <v>2.5047180147340624</v>
      </c>
      <c r="FI73">
        <f t="shared" si="104"/>
        <v>2.5371951048352588</v>
      </c>
      <c r="FJ73">
        <f t="shared" si="104"/>
        <v>2.4796456063988939</v>
      </c>
      <c r="FK73">
        <f t="shared" si="104"/>
        <v>2.4227119102361314</v>
      </c>
      <c r="FL73">
        <f t="shared" ref="FL73:HW73" si="105">STDEV(FL6,FL14,FL22)</f>
        <v>2.3064711863219425</v>
      </c>
      <c r="FM73">
        <f t="shared" si="105"/>
        <v>2.2875207102887654</v>
      </c>
      <c r="FN73">
        <f t="shared" si="105"/>
        <v>2.5653618328285277</v>
      </c>
      <c r="FO73">
        <f t="shared" si="105"/>
        <v>2.4600097560782141</v>
      </c>
      <c r="FP73">
        <f t="shared" si="105"/>
        <v>2.5065488225845511</v>
      </c>
      <c r="FQ73">
        <f t="shared" si="105"/>
        <v>2.4601923366544614</v>
      </c>
      <c r="FR73">
        <f t="shared" si="105"/>
        <v>2.3137688590983649</v>
      </c>
      <c r="FS73">
        <f t="shared" si="105"/>
        <v>2.3788851030121956</v>
      </c>
      <c r="FT73">
        <f t="shared" si="105"/>
        <v>2.5177810336352446</v>
      </c>
      <c r="FU73">
        <f t="shared" si="105"/>
        <v>2.3564882770767195</v>
      </c>
      <c r="FV73">
        <f t="shared" si="105"/>
        <v>2.3880279172014176</v>
      </c>
      <c r="FW73">
        <f t="shared" si="105"/>
        <v>2.2614653066835548</v>
      </c>
      <c r="FX73">
        <f t="shared" si="105"/>
        <v>2.6213191971473702</v>
      </c>
      <c r="FY73">
        <f t="shared" si="105"/>
        <v>2.4295031042032691</v>
      </c>
      <c r="FZ73">
        <f t="shared" si="105"/>
        <v>2.4676677923361812</v>
      </c>
      <c r="GA73">
        <f t="shared" si="105"/>
        <v>2.5661009982721561</v>
      </c>
      <c r="GB73">
        <f t="shared" si="105"/>
        <v>2.4137635205904746</v>
      </c>
      <c r="GC73">
        <f t="shared" si="105"/>
        <v>2.6253541348422549</v>
      </c>
      <c r="GD73">
        <f t="shared" si="105"/>
        <v>2.3436928837484992</v>
      </c>
      <c r="GE73">
        <f t="shared" si="105"/>
        <v>2.655505664338401</v>
      </c>
      <c r="GF73">
        <f t="shared" si="105"/>
        <v>2.4348380507404062</v>
      </c>
      <c r="GG73">
        <f t="shared" si="105"/>
        <v>2.6317312426107158</v>
      </c>
      <c r="GH73">
        <f t="shared" si="105"/>
        <v>2.550005294112152</v>
      </c>
      <c r="GI73">
        <f t="shared" si="105"/>
        <v>2.723877077500624</v>
      </c>
      <c r="GJ73">
        <f t="shared" si="105"/>
        <v>2.7435911381496592</v>
      </c>
      <c r="GK73">
        <f t="shared" si="105"/>
        <v>2.5285886049995079</v>
      </c>
      <c r="GL73">
        <f t="shared" si="105"/>
        <v>2.7101365894237399</v>
      </c>
      <c r="GM73">
        <f t="shared" si="105"/>
        <v>2.5609647270771494</v>
      </c>
      <c r="GN73">
        <f t="shared" si="105"/>
        <v>2.8226300383389487</v>
      </c>
      <c r="GO73">
        <f t="shared" si="105"/>
        <v>2.8159280885704425</v>
      </c>
      <c r="GP73">
        <f t="shared" si="105"/>
        <v>2.8655090879865237</v>
      </c>
      <c r="GQ73">
        <f t="shared" si="105"/>
        <v>2.6822026396228873</v>
      </c>
      <c r="GR73">
        <f t="shared" si="105"/>
        <v>2.7770015004197135</v>
      </c>
      <c r="GS73">
        <f t="shared" si="105"/>
        <v>2.7939766164614448</v>
      </c>
      <c r="GT73">
        <f t="shared" si="105"/>
        <v>2.419509523298748</v>
      </c>
      <c r="GU73">
        <f t="shared" si="105"/>
        <v>2.7309068701318497</v>
      </c>
      <c r="GV73">
        <f t="shared" si="105"/>
        <v>2.5261109107347903</v>
      </c>
      <c r="GW73">
        <f t="shared" si="105"/>
        <v>2.5724354867194164</v>
      </c>
      <c r="GX73">
        <f t="shared" si="105"/>
        <v>2.8127602694387828</v>
      </c>
      <c r="GY73">
        <f t="shared" si="105"/>
        <v>2.7161445715081753</v>
      </c>
      <c r="GZ73">
        <f t="shared" si="105"/>
        <v>2.5414295845711234</v>
      </c>
      <c r="HA73">
        <f t="shared" si="105"/>
        <v>2.6550800992311601</v>
      </c>
      <c r="HB73">
        <f t="shared" si="105"/>
        <v>2.7533314971745328</v>
      </c>
      <c r="HC73">
        <f t="shared" si="105"/>
        <v>2.7136614257002227</v>
      </c>
      <c r="HD73">
        <f t="shared" si="105"/>
        <v>2.7286253559866624</v>
      </c>
      <c r="HE73">
        <f t="shared" si="105"/>
        <v>2.7868531237460892</v>
      </c>
      <c r="HF73">
        <f t="shared" si="105"/>
        <v>2.4923575853663809</v>
      </c>
      <c r="HG73">
        <f t="shared" si="105"/>
        <v>2.5813632057500158</v>
      </c>
      <c r="HH73">
        <f t="shared" si="105"/>
        <v>2.8597442776117874</v>
      </c>
      <c r="HI73">
        <f t="shared" si="105"/>
        <v>2.7711315979818374</v>
      </c>
      <c r="HJ73">
        <f t="shared" si="105"/>
        <v>2.7870479603575777</v>
      </c>
      <c r="HK73">
        <f t="shared" si="105"/>
        <v>2.7999616664042701</v>
      </c>
      <c r="HL73">
        <f t="shared" si="105"/>
        <v>2.8914985734044572</v>
      </c>
      <c r="HM73">
        <f t="shared" si="105"/>
        <v>2.644655743192299</v>
      </c>
      <c r="HN73">
        <f t="shared" si="105"/>
        <v>2.7958748779824441</v>
      </c>
      <c r="HO73">
        <f t="shared" si="105"/>
        <v>2.4668400839941036</v>
      </c>
      <c r="HP73">
        <f t="shared" si="105"/>
        <v>2.6229136470726577</v>
      </c>
      <c r="HQ73">
        <f t="shared" si="105"/>
        <v>2.6957588912957386</v>
      </c>
      <c r="HR73">
        <f t="shared" si="105"/>
        <v>2.7592928441903384</v>
      </c>
      <c r="HS73">
        <f t="shared" si="105"/>
        <v>2.5495392394182375</v>
      </c>
      <c r="HT73">
        <f t="shared" si="105"/>
        <v>2.613122716853022</v>
      </c>
      <c r="HU73">
        <f t="shared" si="105"/>
        <v>2.6877050309387287</v>
      </c>
      <c r="HV73">
        <f t="shared" si="105"/>
        <v>2.6891388956318347</v>
      </c>
      <c r="HW73">
        <f t="shared" si="105"/>
        <v>2.6531272114242865</v>
      </c>
      <c r="HX73">
        <f t="shared" ref="HX73:KI73" si="106">STDEV(HX6,HX14,HX22)</f>
        <v>2.5416823168917082</v>
      </c>
      <c r="HY73">
        <f t="shared" si="106"/>
        <v>2.5451037306954749</v>
      </c>
      <c r="HZ73">
        <f t="shared" si="106"/>
        <v>2.8235984133725589</v>
      </c>
      <c r="IA73">
        <f t="shared" si="106"/>
        <v>2.5375693750779154</v>
      </c>
      <c r="IB73">
        <f t="shared" si="106"/>
        <v>2.7130320676320845</v>
      </c>
      <c r="IC73">
        <f t="shared" si="106"/>
        <v>2.6397708865227951</v>
      </c>
      <c r="ID73">
        <f t="shared" si="106"/>
        <v>2.6305621705888913</v>
      </c>
      <c r="IE73">
        <f t="shared" si="106"/>
        <v>2.661590940271128</v>
      </c>
      <c r="IF73">
        <f t="shared" si="106"/>
        <v>2.4307593463771826</v>
      </c>
      <c r="IG73">
        <f t="shared" si="106"/>
        <v>2.7114277296902696</v>
      </c>
      <c r="IH73">
        <f t="shared" si="106"/>
        <v>2.7101044875305695</v>
      </c>
      <c r="II73">
        <f t="shared" si="106"/>
        <v>2.5485845090952011</v>
      </c>
      <c r="IJ73">
        <f t="shared" si="106"/>
        <v>2.6062809390649608</v>
      </c>
      <c r="IK73">
        <f t="shared" si="106"/>
        <v>2.4757942833226938</v>
      </c>
      <c r="IL73">
        <f t="shared" si="106"/>
        <v>2.7775003750374783</v>
      </c>
      <c r="IM73">
        <f t="shared" si="106"/>
        <v>2.5568666371166104</v>
      </c>
      <c r="IN73">
        <f t="shared" si="106"/>
        <v>2.6027501480805544</v>
      </c>
      <c r="IO73">
        <f t="shared" si="106"/>
        <v>2.468000607779504</v>
      </c>
      <c r="IP73">
        <f t="shared" si="106"/>
        <v>2.5881877829863935</v>
      </c>
      <c r="IQ73">
        <f t="shared" si="106"/>
        <v>2.5849145053560298</v>
      </c>
      <c r="IR73">
        <f t="shared" si="106"/>
        <v>2.5539445961101048</v>
      </c>
      <c r="IS73">
        <f t="shared" si="106"/>
        <v>2.5500714369078614</v>
      </c>
      <c r="IT73">
        <f t="shared" si="106"/>
        <v>2.6365019122567204</v>
      </c>
      <c r="IU73">
        <f t="shared" si="106"/>
        <v>2.6516189394405849</v>
      </c>
      <c r="IV73">
        <f t="shared" si="106"/>
        <v>2.5752150072049016</v>
      </c>
      <c r="IW73">
        <f t="shared" si="106"/>
        <v>2.5881483728720012</v>
      </c>
      <c r="IX73">
        <f t="shared" si="106"/>
        <v>2.5287179228481222</v>
      </c>
      <c r="IY73">
        <f t="shared" si="106"/>
        <v>2.6488492470001583</v>
      </c>
      <c r="IZ73">
        <f t="shared" si="106"/>
        <v>2.5847132013694107</v>
      </c>
      <c r="JA73">
        <f t="shared" si="106"/>
        <v>2.4607239449668734</v>
      </c>
      <c r="JB73">
        <f t="shared" si="106"/>
        <v>2.4772586327094182</v>
      </c>
      <c r="JC73">
        <f t="shared" si="106"/>
        <v>2.5191836640732066</v>
      </c>
      <c r="JD73">
        <f t="shared" si="106"/>
        <v>2.5269943279187075</v>
      </c>
      <c r="JE73">
        <f t="shared" si="106"/>
        <v>2.3875163524745444</v>
      </c>
      <c r="JF73">
        <f t="shared" si="106"/>
        <v>2.6467619840098955</v>
      </c>
      <c r="JG73">
        <f t="shared" si="106"/>
        <v>2.4461860790490402</v>
      </c>
      <c r="JH73">
        <f t="shared" si="106"/>
        <v>2.6025999180306885</v>
      </c>
      <c r="JI73">
        <f t="shared" si="106"/>
        <v>2.7829373570623805</v>
      </c>
      <c r="JJ73">
        <f t="shared" si="106"/>
        <v>2.6515056728834927</v>
      </c>
      <c r="JK73">
        <f t="shared" si="106"/>
        <v>2.6629769682318547</v>
      </c>
      <c r="JL73">
        <f t="shared" si="106"/>
        <v>2.7274853497926133</v>
      </c>
      <c r="JM73">
        <f t="shared" si="106"/>
        <v>2.524165076482384</v>
      </c>
      <c r="JN73">
        <f t="shared" si="106"/>
        <v>2.5790982920392906</v>
      </c>
      <c r="JO73">
        <f t="shared" si="106"/>
        <v>2.5822471479959765</v>
      </c>
      <c r="JP73">
        <f t="shared" si="106"/>
        <v>2.4549778003069642</v>
      </c>
      <c r="JQ73">
        <f t="shared" si="106"/>
        <v>2.5290079741537657</v>
      </c>
      <c r="JR73">
        <f t="shared" si="106"/>
        <v>2.513051995748067</v>
      </c>
      <c r="JS73">
        <f t="shared" si="106"/>
        <v>2.5360856320978886</v>
      </c>
      <c r="JT73">
        <f t="shared" si="106"/>
        <v>2.7095911745747374</v>
      </c>
      <c r="JU73">
        <f t="shared" si="106"/>
        <v>2.6865435662451684</v>
      </c>
      <c r="JV73">
        <f t="shared" si="106"/>
        <v>2.6099858875735937</v>
      </c>
      <c r="JW73">
        <f t="shared" si="106"/>
        <v>2.7130000614326018</v>
      </c>
      <c r="JX73">
        <f t="shared" si="106"/>
        <v>2.5354960724349982</v>
      </c>
      <c r="JY73">
        <f t="shared" si="106"/>
        <v>2.6591444112721589</v>
      </c>
      <c r="JZ73">
        <f t="shared" si="106"/>
        <v>2.7218490651271039</v>
      </c>
      <c r="KA73">
        <f t="shared" si="106"/>
        <v>2.8626002748084329</v>
      </c>
      <c r="KB73">
        <f t="shared" si="106"/>
        <v>2.970162004560239</v>
      </c>
      <c r="KC73">
        <f t="shared" si="106"/>
        <v>2.8409288973854929</v>
      </c>
      <c r="KD73">
        <f t="shared" si="106"/>
        <v>2.9185890997763408</v>
      </c>
      <c r="KE73">
        <f t="shared" si="106"/>
        <v>2.7896713665471964</v>
      </c>
      <c r="KF73">
        <f t="shared" si="106"/>
        <v>2.8527972822009779</v>
      </c>
      <c r="KG73">
        <f t="shared" si="106"/>
        <v>2.7366359519185854</v>
      </c>
      <c r="KH73">
        <f t="shared" si="106"/>
        <v>2.9823524830799717</v>
      </c>
      <c r="KI73">
        <f t="shared" si="106"/>
        <v>3.0635783543649207</v>
      </c>
    </row>
    <row r="74" spans="2:295" x14ac:dyDescent="0.25">
      <c r="C74" t="s">
        <v>172</v>
      </c>
      <c r="D74" t="s">
        <v>209</v>
      </c>
      <c r="F74">
        <f t="shared" si="86"/>
        <v>9.9082457243114472E-2</v>
      </c>
      <c r="G74">
        <f t="shared" ref="G74:BR74" si="107">STDEV(G7,G15,G23)</f>
        <v>9.9901618271845474E-2</v>
      </c>
      <c r="H74">
        <f t="shared" si="107"/>
        <v>5.7500724633115501E-2</v>
      </c>
      <c r="I74">
        <f t="shared" si="107"/>
        <v>7.6696371057131493E-2</v>
      </c>
      <c r="J74">
        <f t="shared" si="107"/>
        <v>0.10103629710818389</v>
      </c>
      <c r="K74">
        <f t="shared" si="107"/>
        <v>6.1076454819622122E-2</v>
      </c>
      <c r="L74">
        <f t="shared" si="107"/>
        <v>3.0435724623101585E-2</v>
      </c>
      <c r="M74">
        <f t="shared" si="107"/>
        <v>8.3288654689579619E-2</v>
      </c>
      <c r="N74">
        <f t="shared" si="107"/>
        <v>1.1503622617826561E-2</v>
      </c>
      <c r="O74">
        <f t="shared" si="107"/>
        <v>0.1015102622069974</v>
      </c>
      <c r="P74">
        <f t="shared" si="107"/>
        <v>0.15577012978531379</v>
      </c>
      <c r="Q74">
        <f t="shared" si="107"/>
        <v>8.8340251301430903E-2</v>
      </c>
      <c r="R74">
        <f t="shared" si="107"/>
        <v>6.7002487516013051E-2</v>
      </c>
      <c r="S74">
        <f t="shared" si="107"/>
        <v>0.10387171575233296</v>
      </c>
      <c r="T74">
        <f t="shared" si="107"/>
        <v>0.10174641680832558</v>
      </c>
      <c r="U74">
        <f t="shared" si="107"/>
        <v>7.8932460580760935E-2</v>
      </c>
      <c r="V74">
        <f t="shared" si="107"/>
        <v>8.828552165181737E-2</v>
      </c>
      <c r="W74">
        <f t="shared" si="107"/>
        <v>7.8500530783768022E-2</v>
      </c>
      <c r="X74">
        <f t="shared" si="107"/>
        <v>0.13883923556881642</v>
      </c>
      <c r="Y74">
        <f t="shared" si="107"/>
        <v>0.10844814429025505</v>
      </c>
      <c r="Z74">
        <f t="shared" si="107"/>
        <v>8.4480767041973603E-2</v>
      </c>
      <c r="AA74">
        <f t="shared" si="107"/>
        <v>0.14205984654363291</v>
      </c>
      <c r="AB74">
        <f t="shared" si="107"/>
        <v>0.10914363624753022</v>
      </c>
      <c r="AC74">
        <f t="shared" si="107"/>
        <v>0.12921429229513745</v>
      </c>
      <c r="AD74">
        <f t="shared" si="107"/>
        <v>7.3145972775904011E-2</v>
      </c>
      <c r="AE74">
        <f t="shared" si="107"/>
        <v>0.17561985461027249</v>
      </c>
      <c r="AF74">
        <f t="shared" si="107"/>
        <v>0.10248089252798884</v>
      </c>
      <c r="AG74">
        <f t="shared" si="107"/>
        <v>9.0090695043014327E-2</v>
      </c>
      <c r="AH74">
        <f t="shared" si="107"/>
        <v>0.17304719972693478</v>
      </c>
      <c r="AI74">
        <f t="shared" si="107"/>
        <v>0.1234517449586415</v>
      </c>
      <c r="AJ74">
        <f t="shared" si="107"/>
        <v>0.2163330765278399</v>
      </c>
      <c r="AK74">
        <f t="shared" si="107"/>
        <v>0.14807543122791619</v>
      </c>
      <c r="AL74">
        <f t="shared" si="107"/>
        <v>0.16000416661241465</v>
      </c>
      <c r="AM74">
        <f t="shared" si="107"/>
        <v>8.9016852337071781E-2</v>
      </c>
      <c r="AN74">
        <f t="shared" si="107"/>
        <v>4.7752835866923866E-2</v>
      </c>
      <c r="AO74">
        <f t="shared" si="107"/>
        <v>0.14978985279383938</v>
      </c>
      <c r="AP74">
        <f t="shared" si="107"/>
        <v>6.0351746729762339E-2</v>
      </c>
      <c r="AQ74">
        <f t="shared" si="107"/>
        <v>0.13191411347287102</v>
      </c>
      <c r="AR74">
        <f t="shared" si="107"/>
        <v>7.3111786555474942E-2</v>
      </c>
      <c r="AS74">
        <f t="shared" si="107"/>
        <v>0.14125508840392303</v>
      </c>
      <c r="AT74">
        <f t="shared" si="107"/>
        <v>0.1212971557786906</v>
      </c>
      <c r="AU74">
        <f t="shared" si="107"/>
        <v>0.15383215961993563</v>
      </c>
      <c r="AV74">
        <f t="shared" si="107"/>
        <v>0.14171450172794647</v>
      </c>
      <c r="AW74">
        <f t="shared" si="107"/>
        <v>0.16584430449470847</v>
      </c>
      <c r="AX74">
        <f t="shared" si="107"/>
        <v>0.22208331769856077</v>
      </c>
      <c r="AY74">
        <f t="shared" si="107"/>
        <v>0.18719241437622453</v>
      </c>
      <c r="AZ74">
        <f t="shared" si="107"/>
        <v>8.9016852337071475E-2</v>
      </c>
      <c r="BA74">
        <f t="shared" si="107"/>
        <v>0.27320505119781358</v>
      </c>
      <c r="BB74">
        <f t="shared" si="107"/>
        <v>0.26200063613154312</v>
      </c>
      <c r="BC74">
        <f t="shared" si="107"/>
        <v>0.11250037036976147</v>
      </c>
      <c r="BD74">
        <f t="shared" si="107"/>
        <v>0.18652703110630656</v>
      </c>
      <c r="BE74">
        <f t="shared" si="107"/>
        <v>0.16785211745263512</v>
      </c>
      <c r="BF74">
        <f t="shared" si="107"/>
        <v>0.24262522539917397</v>
      </c>
      <c r="BG74">
        <f t="shared" si="107"/>
        <v>0.12867141614722952</v>
      </c>
      <c r="BH74">
        <f t="shared" si="107"/>
        <v>0.11623395946681656</v>
      </c>
      <c r="BI74">
        <f t="shared" si="107"/>
        <v>0.14029967925836484</v>
      </c>
      <c r="BJ74">
        <f t="shared" si="107"/>
        <v>0.16683025305181756</v>
      </c>
      <c r="BK74">
        <f t="shared" si="107"/>
        <v>0.14447260409272605</v>
      </c>
      <c r="BL74">
        <f t="shared" si="107"/>
        <v>0.22871452366068332</v>
      </c>
      <c r="BM74">
        <f t="shared" si="107"/>
        <v>0.19886008481677162</v>
      </c>
      <c r="BN74">
        <f t="shared" si="107"/>
        <v>0.16216966424088086</v>
      </c>
      <c r="BO74">
        <f t="shared" si="107"/>
        <v>0.13885724083868803</v>
      </c>
      <c r="BP74">
        <f t="shared" si="107"/>
        <v>0.11983460824542057</v>
      </c>
      <c r="BQ74">
        <f t="shared" si="107"/>
        <v>0.12867141614722952</v>
      </c>
      <c r="BR74">
        <f t="shared" si="107"/>
        <v>0.16650025025006193</v>
      </c>
      <c r="BS74">
        <f t="shared" ref="BS74:ED74" si="108">STDEV(BS7,BS15,BS23)</f>
        <v>0.12874781551544867</v>
      </c>
      <c r="BT74">
        <f t="shared" si="108"/>
        <v>0.16841714085369519</v>
      </c>
      <c r="BU74">
        <f t="shared" si="108"/>
        <v>0.120951781025885</v>
      </c>
      <c r="BV74">
        <f t="shared" si="108"/>
        <v>0.11475190630224981</v>
      </c>
      <c r="BW74">
        <f t="shared" si="108"/>
        <v>0.18677883534633405</v>
      </c>
      <c r="BX74">
        <f t="shared" si="108"/>
        <v>0.19745632428463725</v>
      </c>
      <c r="BY74">
        <f t="shared" si="108"/>
        <v>0.12715869350277845</v>
      </c>
      <c r="BZ74">
        <f t="shared" si="108"/>
        <v>0.17915635629248575</v>
      </c>
      <c r="CA74">
        <f t="shared" si="108"/>
        <v>0.12769233858510659</v>
      </c>
      <c r="CB74">
        <f t="shared" si="108"/>
        <v>0.10882248542159649</v>
      </c>
      <c r="CC74">
        <f t="shared" si="108"/>
        <v>0.15981969006769364</v>
      </c>
      <c r="CD74">
        <f t="shared" si="108"/>
        <v>2.9955522584880465E-2</v>
      </c>
      <c r="CE74">
        <f t="shared" si="108"/>
        <v>0.16273086164994485</v>
      </c>
      <c r="CF74">
        <f t="shared" si="108"/>
        <v>0.1380229449524002</v>
      </c>
      <c r="CG74">
        <f t="shared" si="108"/>
        <v>0.15967571303530612</v>
      </c>
      <c r="CH74">
        <f t="shared" si="108"/>
        <v>0.26608833119849545</v>
      </c>
      <c r="CI74">
        <f t="shared" si="108"/>
        <v>0.21083247694160789</v>
      </c>
      <c r="CJ74">
        <f t="shared" si="108"/>
        <v>5.8020111455713251E-2</v>
      </c>
      <c r="CK74">
        <f t="shared" si="108"/>
        <v>0.16057500843323597</v>
      </c>
      <c r="CL74">
        <f t="shared" si="108"/>
        <v>0.10803857335846834</v>
      </c>
      <c r="CM74">
        <f t="shared" si="108"/>
        <v>8.671216754297037E-2</v>
      </c>
      <c r="CN74">
        <f t="shared" si="108"/>
        <v>0.10787183753572351</v>
      </c>
      <c r="CO74">
        <f t="shared" si="108"/>
        <v>0.22569965293135349</v>
      </c>
      <c r="CP74">
        <f t="shared" si="108"/>
        <v>0.1346489262242134</v>
      </c>
      <c r="CQ74">
        <f t="shared" si="108"/>
        <v>0.15751507864328487</v>
      </c>
      <c r="CR74">
        <f t="shared" si="108"/>
        <v>0.17592422611264605</v>
      </c>
      <c r="CS74">
        <f t="shared" si="108"/>
        <v>7.5407780323607954E-2</v>
      </c>
      <c r="CT74">
        <f t="shared" si="108"/>
        <v>5.4781383699210144E-2</v>
      </c>
      <c r="CU74">
        <f t="shared" si="108"/>
        <v>9.2651677444790637E-2</v>
      </c>
      <c r="CV74">
        <f t="shared" si="108"/>
        <v>0.10516178012947565</v>
      </c>
      <c r="CW74">
        <f t="shared" si="108"/>
        <v>0.16267452166826885</v>
      </c>
      <c r="CX74">
        <f t="shared" si="108"/>
        <v>0.1321148490266465</v>
      </c>
      <c r="CY74">
        <f t="shared" si="108"/>
        <v>5.4629052099897463E-2</v>
      </c>
      <c r="CZ74">
        <f t="shared" si="108"/>
        <v>0.11065411575415277</v>
      </c>
      <c r="DA74">
        <f t="shared" si="108"/>
        <v>0.2823992445693394</v>
      </c>
      <c r="DB74">
        <f t="shared" si="108"/>
        <v>0.14660945853979981</v>
      </c>
      <c r="DC74">
        <f t="shared" si="108"/>
        <v>0.24584005640524426</v>
      </c>
      <c r="DD74">
        <f t="shared" si="108"/>
        <v>0.19250021645009563</v>
      </c>
      <c r="DE74">
        <f t="shared" si="108"/>
        <v>7.9071697422867598E-2</v>
      </c>
      <c r="DF74">
        <f t="shared" si="108"/>
        <v>0.16060614351055635</v>
      </c>
      <c r="DG74">
        <f t="shared" si="108"/>
        <v>9.152231057689332E-2</v>
      </c>
      <c r="DH74">
        <f t="shared" si="108"/>
        <v>0.12450033467157273</v>
      </c>
      <c r="DI74">
        <f t="shared" si="108"/>
        <v>0.15750661361775659</v>
      </c>
      <c r="DJ74">
        <f t="shared" si="108"/>
        <v>0.18446950967571948</v>
      </c>
      <c r="DK74">
        <f t="shared" si="108"/>
        <v>0.19399570441979777</v>
      </c>
      <c r="DL74">
        <f t="shared" si="108"/>
        <v>0.19737358823645376</v>
      </c>
      <c r="DM74">
        <f t="shared" si="108"/>
        <v>0.18658063493656837</v>
      </c>
      <c r="DN74">
        <f t="shared" si="108"/>
        <v>6.843244844370254E-2</v>
      </c>
      <c r="DO74">
        <f t="shared" si="108"/>
        <v>0.17470069643059044</v>
      </c>
      <c r="DP74">
        <f t="shared" si="108"/>
        <v>0.1081865672499753</v>
      </c>
      <c r="DQ74">
        <f t="shared" si="108"/>
        <v>0.11864372437399863</v>
      </c>
      <c r="DR74">
        <f t="shared" si="108"/>
        <v>6.0871449246204336E-2</v>
      </c>
      <c r="DS74">
        <f t="shared" si="108"/>
        <v>0.18851083081174291</v>
      </c>
      <c r="DT74">
        <f t="shared" si="108"/>
        <v>0.11094292827095119</v>
      </c>
      <c r="DU74">
        <f t="shared" si="108"/>
        <v>0.14553464650499329</v>
      </c>
      <c r="DV74">
        <f t="shared" si="108"/>
        <v>0.26042081330031924</v>
      </c>
      <c r="DW74">
        <f t="shared" si="108"/>
        <v>0.23960801322159542</v>
      </c>
      <c r="DX74">
        <f t="shared" si="108"/>
        <v>0.17860664414666436</v>
      </c>
      <c r="DY74">
        <f t="shared" si="108"/>
        <v>0.20080089641234186</v>
      </c>
      <c r="DZ74">
        <f t="shared" si="108"/>
        <v>0.20558291109266194</v>
      </c>
      <c r="EA74">
        <f t="shared" si="108"/>
        <v>0.14187788176221558</v>
      </c>
      <c r="EB74">
        <f t="shared" si="108"/>
        <v>0.29647315786312467</v>
      </c>
      <c r="EC74">
        <f t="shared" si="108"/>
        <v>7.2339477465627716E-2</v>
      </c>
      <c r="ED74">
        <f t="shared" si="108"/>
        <v>0.16714365079176552</v>
      </c>
      <c r="EE74">
        <f t="shared" ref="EE74:FK74" si="109">STDEV(EE7,EE15,EE23)</f>
        <v>0.32741258375328119</v>
      </c>
      <c r="EF74">
        <f t="shared" si="109"/>
        <v>0.23204381770116858</v>
      </c>
      <c r="EG74">
        <f t="shared" si="109"/>
        <v>0.16683624706080433</v>
      </c>
      <c r="EH74">
        <f t="shared" si="109"/>
        <v>0.21518131889176623</v>
      </c>
      <c r="EI74">
        <f t="shared" si="109"/>
        <v>0.21944703233354565</v>
      </c>
      <c r="EJ74">
        <f t="shared" si="109"/>
        <v>0.22035501658308898</v>
      </c>
      <c r="EK74">
        <f t="shared" si="109"/>
        <v>0.23562894559030764</v>
      </c>
      <c r="EL74">
        <f t="shared" si="109"/>
        <v>0.27854323422645455</v>
      </c>
      <c r="EM74">
        <f t="shared" si="109"/>
        <v>0.14985771028990547</v>
      </c>
      <c r="EN74">
        <f t="shared" si="109"/>
        <v>0.2946031228619273</v>
      </c>
      <c r="EO74">
        <f t="shared" si="109"/>
        <v>0.35912811084625407</v>
      </c>
      <c r="EP74">
        <f t="shared" si="109"/>
        <v>0.32630098579889799</v>
      </c>
      <c r="EQ74">
        <f t="shared" si="109"/>
        <v>0.23287120904053257</v>
      </c>
      <c r="ER74">
        <f t="shared" si="109"/>
        <v>0.27962832474554433</v>
      </c>
      <c r="ES74">
        <f t="shared" si="109"/>
        <v>0.3407071078409325</v>
      </c>
      <c r="ET74">
        <f t="shared" si="109"/>
        <v>0.49679808104836021</v>
      </c>
      <c r="EU74">
        <f t="shared" si="109"/>
        <v>0.28988445974215127</v>
      </c>
      <c r="EV74">
        <f t="shared" si="109"/>
        <v>0.45835830235017522</v>
      </c>
      <c r="EW74">
        <f t="shared" si="109"/>
        <v>0.54840708723842635</v>
      </c>
      <c r="EX74">
        <f t="shared" si="109"/>
        <v>0.48298550702893939</v>
      </c>
      <c r="EY74">
        <f t="shared" si="109"/>
        <v>0.46331127045792148</v>
      </c>
      <c r="EZ74">
        <f t="shared" si="109"/>
        <v>0.56456207217039733</v>
      </c>
      <c r="FA74">
        <f t="shared" si="109"/>
        <v>0.68801187005264219</v>
      </c>
      <c r="FB74">
        <f t="shared" si="109"/>
        <v>0.54823839096996219</v>
      </c>
      <c r="FC74">
        <f t="shared" si="109"/>
        <v>0.64194418241255868</v>
      </c>
      <c r="FD74">
        <f t="shared" si="109"/>
        <v>0.55289872490357606</v>
      </c>
      <c r="FE74">
        <f t="shared" si="109"/>
        <v>0.60929823020695972</v>
      </c>
      <c r="FF74">
        <f t="shared" si="109"/>
        <v>0.48794705996997029</v>
      </c>
      <c r="FG74">
        <f t="shared" si="109"/>
        <v>0.74233236042444561</v>
      </c>
      <c r="FH74">
        <f t="shared" si="109"/>
        <v>0.54648818224489859</v>
      </c>
      <c r="FI74">
        <f t="shared" si="109"/>
        <v>0.84680714057767237</v>
      </c>
      <c r="FJ74">
        <f t="shared" si="109"/>
        <v>0.76779359205453201</v>
      </c>
      <c r="FK74">
        <f t="shared" si="109"/>
        <v>0.62422672163245163</v>
      </c>
      <c r="FL74">
        <f t="shared" ref="FL74:HW74" si="110">STDEV(FL7,FL15,FL23)</f>
        <v>0.70140525613466143</v>
      </c>
      <c r="FM74">
        <f t="shared" si="110"/>
        <v>0.78078955764874747</v>
      </c>
      <c r="FN74">
        <f t="shared" si="110"/>
        <v>0.65331181937367</v>
      </c>
      <c r="FO74">
        <f t="shared" si="110"/>
        <v>0.62105260110020022</v>
      </c>
      <c r="FP74">
        <f t="shared" si="110"/>
        <v>0.68857340446268134</v>
      </c>
      <c r="FQ74">
        <f t="shared" si="110"/>
        <v>0.64418863696901341</v>
      </c>
      <c r="FR74">
        <f t="shared" si="110"/>
        <v>0.56120317176580548</v>
      </c>
      <c r="FS74">
        <f t="shared" si="110"/>
        <v>0.63252588879823601</v>
      </c>
      <c r="FT74">
        <f t="shared" si="110"/>
        <v>0.66878272505599945</v>
      </c>
      <c r="FU74">
        <f t="shared" si="110"/>
        <v>0.54090572191464137</v>
      </c>
      <c r="FV74">
        <f t="shared" si="110"/>
        <v>0.38691127320528379</v>
      </c>
      <c r="FW74">
        <f t="shared" si="110"/>
        <v>0.56259428839380654</v>
      </c>
      <c r="FX74">
        <f t="shared" si="110"/>
        <v>0.46122770948849179</v>
      </c>
      <c r="FY74">
        <f t="shared" si="110"/>
        <v>0.50472401699674752</v>
      </c>
      <c r="FZ74">
        <f t="shared" si="110"/>
        <v>0.57699480066981446</v>
      </c>
      <c r="GA74">
        <f t="shared" si="110"/>
        <v>0.41251707035386276</v>
      </c>
      <c r="GB74">
        <f t="shared" si="110"/>
        <v>0.74720969836674989</v>
      </c>
      <c r="GC74">
        <f t="shared" si="110"/>
        <v>0.44231549825887995</v>
      </c>
      <c r="GD74">
        <f t="shared" si="110"/>
        <v>0.37498311073078083</v>
      </c>
      <c r="GE74">
        <f t="shared" si="110"/>
        <v>0.42056192568197898</v>
      </c>
      <c r="GF74">
        <f t="shared" si="110"/>
        <v>0.50038018878981827</v>
      </c>
      <c r="GG74">
        <f t="shared" si="110"/>
        <v>0.4308948054146568</v>
      </c>
      <c r="GH74">
        <f t="shared" si="110"/>
        <v>0.48700752903146644</v>
      </c>
      <c r="GI74">
        <f t="shared" si="110"/>
        <v>0.42105739909581691</v>
      </c>
      <c r="GJ74">
        <f t="shared" si="110"/>
        <v>0.45330159202603032</v>
      </c>
      <c r="GK74">
        <f t="shared" si="110"/>
        <v>0.46600679537248557</v>
      </c>
      <c r="GL74">
        <f t="shared" si="110"/>
        <v>0.49189158697149349</v>
      </c>
      <c r="GM74">
        <f t="shared" si="110"/>
        <v>0.46852214462072267</v>
      </c>
      <c r="GN74">
        <f t="shared" si="110"/>
        <v>0.39688957322325069</v>
      </c>
      <c r="GO74">
        <f t="shared" si="110"/>
        <v>0.40389231238041745</v>
      </c>
      <c r="GP74">
        <f t="shared" si="110"/>
        <v>0.37066022176651331</v>
      </c>
      <c r="GQ74">
        <f t="shared" si="110"/>
        <v>0.44679189786745382</v>
      </c>
      <c r="GR74">
        <f t="shared" si="110"/>
        <v>0.33932629331269548</v>
      </c>
      <c r="GS74">
        <f t="shared" si="110"/>
        <v>0.41172685120113306</v>
      </c>
      <c r="GT74">
        <f t="shared" si="110"/>
        <v>0.32462337151433418</v>
      </c>
      <c r="GU74">
        <f t="shared" si="110"/>
        <v>0.44080948265662484</v>
      </c>
      <c r="GV74">
        <f t="shared" si="110"/>
        <v>0.34180257459533619</v>
      </c>
      <c r="GW74">
        <f t="shared" si="110"/>
        <v>0.46989821592908115</v>
      </c>
      <c r="GX74">
        <f t="shared" si="110"/>
        <v>0.41811521538127916</v>
      </c>
      <c r="GY74">
        <f t="shared" si="110"/>
        <v>0.4011786800583178</v>
      </c>
      <c r="GZ74">
        <f t="shared" si="110"/>
        <v>0.36206629227256165</v>
      </c>
      <c r="HA74">
        <f t="shared" si="110"/>
        <v>0.40851805345663811</v>
      </c>
      <c r="HB74">
        <f t="shared" si="110"/>
        <v>0.33051021164254496</v>
      </c>
      <c r="HC74">
        <f t="shared" si="110"/>
        <v>0.46305399253218849</v>
      </c>
      <c r="HD74">
        <f t="shared" si="110"/>
        <v>0.50008399294518624</v>
      </c>
      <c r="HE74">
        <f t="shared" si="110"/>
        <v>0.43001395326198461</v>
      </c>
      <c r="HF74">
        <f t="shared" si="110"/>
        <v>0.40786885147066609</v>
      </c>
      <c r="HG74">
        <f t="shared" si="110"/>
        <v>0.30734725203478414</v>
      </c>
      <c r="HH74">
        <f t="shared" si="110"/>
        <v>0.43047454434999133</v>
      </c>
      <c r="HI74">
        <f t="shared" si="110"/>
        <v>0.36402060381247675</v>
      </c>
      <c r="HJ74">
        <f t="shared" si="110"/>
        <v>0.468980099080264</v>
      </c>
      <c r="HK74">
        <f t="shared" si="110"/>
        <v>0.44131734613540863</v>
      </c>
      <c r="HL74">
        <f t="shared" si="110"/>
        <v>0.34189520811695145</v>
      </c>
      <c r="HM74">
        <f t="shared" si="110"/>
        <v>0.40654520043901754</v>
      </c>
      <c r="HN74">
        <f t="shared" si="110"/>
        <v>0.54012344268077672</v>
      </c>
      <c r="HO74">
        <f t="shared" si="110"/>
        <v>0.38707406698632479</v>
      </c>
      <c r="HP74">
        <f t="shared" si="110"/>
        <v>0.5240050890338116</v>
      </c>
      <c r="HQ74">
        <f t="shared" si="110"/>
        <v>0.39912529361091564</v>
      </c>
      <c r="HR74">
        <f t="shared" si="110"/>
        <v>0.50856890716336067</v>
      </c>
      <c r="HS74">
        <f t="shared" si="110"/>
        <v>0.38659065344797738</v>
      </c>
      <c r="HT74">
        <f t="shared" si="110"/>
        <v>0.41480396976564066</v>
      </c>
      <c r="HU74">
        <f t="shared" si="110"/>
        <v>0.36103231618974707</v>
      </c>
      <c r="HV74">
        <f t="shared" si="110"/>
        <v>0.35448178138422398</v>
      </c>
      <c r="HW74">
        <f t="shared" si="110"/>
        <v>0.35411909484428195</v>
      </c>
      <c r="HX74">
        <f t="shared" ref="HX74:KI74" si="111">STDEV(HX7,HX15,HX23)</f>
        <v>0.40617360820220749</v>
      </c>
      <c r="HY74">
        <f t="shared" si="111"/>
        <v>0.44866617137169312</v>
      </c>
      <c r="HZ74">
        <f t="shared" si="111"/>
        <v>0.32592228112440247</v>
      </c>
      <c r="IA74">
        <f t="shared" si="111"/>
        <v>0.38850268124342852</v>
      </c>
      <c r="IB74">
        <f t="shared" si="111"/>
        <v>0.39280911394722046</v>
      </c>
      <c r="IC74">
        <f t="shared" si="111"/>
        <v>0.40513331139268333</v>
      </c>
      <c r="ID74">
        <f t="shared" si="111"/>
        <v>0.47798326330531637</v>
      </c>
      <c r="IE74">
        <f t="shared" si="111"/>
        <v>0.38622920656004395</v>
      </c>
      <c r="IF74">
        <f t="shared" si="111"/>
        <v>0.39024906576868801</v>
      </c>
      <c r="IG74">
        <f t="shared" si="111"/>
        <v>0.3388308329142059</v>
      </c>
      <c r="IH74">
        <f t="shared" si="111"/>
        <v>0.39563788157017354</v>
      </c>
      <c r="II74">
        <f t="shared" si="111"/>
        <v>0.43961612042022963</v>
      </c>
      <c r="IJ74">
        <f t="shared" si="111"/>
        <v>0.35391571501324021</v>
      </c>
      <c r="IK74">
        <f t="shared" si="111"/>
        <v>0.33723779938395704</v>
      </c>
      <c r="IL74">
        <f t="shared" si="111"/>
        <v>0.43355545589155531</v>
      </c>
      <c r="IM74">
        <f t="shared" si="111"/>
        <v>0.52530499077520165</v>
      </c>
      <c r="IN74">
        <f t="shared" si="111"/>
        <v>0.35351379039579189</v>
      </c>
      <c r="IO74">
        <f t="shared" si="111"/>
        <v>0.37720330504031152</v>
      </c>
      <c r="IP74">
        <f t="shared" si="111"/>
        <v>0.39216875619219543</v>
      </c>
      <c r="IQ74">
        <f t="shared" si="111"/>
        <v>0.29154302141079214</v>
      </c>
      <c r="IR74">
        <f t="shared" si="111"/>
        <v>0.35464771252610688</v>
      </c>
      <c r="IS74">
        <f t="shared" si="111"/>
        <v>0.3745882183589514</v>
      </c>
      <c r="IT74">
        <f t="shared" si="111"/>
        <v>0.33566997681254468</v>
      </c>
      <c r="IU74">
        <f t="shared" si="111"/>
        <v>0.39312974957385211</v>
      </c>
      <c r="IV74">
        <f t="shared" si="111"/>
        <v>0.51468663605472909</v>
      </c>
      <c r="IW74">
        <f t="shared" si="111"/>
        <v>0.40602750317353231</v>
      </c>
      <c r="IX74">
        <f t="shared" si="111"/>
        <v>0.44158162703325116</v>
      </c>
      <c r="IY74">
        <f t="shared" si="111"/>
        <v>0.3332881636062105</v>
      </c>
      <c r="IZ74">
        <f t="shared" si="111"/>
        <v>0.3865026951178131</v>
      </c>
      <c r="JA74">
        <f t="shared" si="111"/>
        <v>0.43625718714232503</v>
      </c>
      <c r="JB74">
        <f t="shared" si="111"/>
        <v>0.38451831339135639</v>
      </c>
      <c r="JC74">
        <f t="shared" si="111"/>
        <v>0.4931338560674986</v>
      </c>
      <c r="JD74">
        <f t="shared" si="111"/>
        <v>0.4361547890371042</v>
      </c>
      <c r="JE74">
        <f t="shared" si="111"/>
        <v>0.41090266487332533</v>
      </c>
      <c r="JF74">
        <f t="shared" si="111"/>
        <v>0.39259266422081857</v>
      </c>
      <c r="JG74">
        <f t="shared" si="111"/>
        <v>0.49772515842916093</v>
      </c>
      <c r="JH74">
        <f t="shared" si="111"/>
        <v>0.47513191150809192</v>
      </c>
      <c r="JI74">
        <f t="shared" si="111"/>
        <v>0.39075098634978961</v>
      </c>
      <c r="JJ74">
        <f t="shared" si="111"/>
        <v>0.49024109714846692</v>
      </c>
      <c r="JK74">
        <f t="shared" si="111"/>
        <v>0.47600665261457697</v>
      </c>
      <c r="JL74">
        <f t="shared" si="111"/>
        <v>0.43861638516285911</v>
      </c>
      <c r="JM74">
        <f t="shared" si="111"/>
        <v>0.46187263756725538</v>
      </c>
      <c r="JN74">
        <f t="shared" si="111"/>
        <v>0.4837482127443305</v>
      </c>
      <c r="JO74">
        <f t="shared" si="111"/>
        <v>0.40901018732219202</v>
      </c>
      <c r="JP74">
        <f t="shared" si="111"/>
        <v>0.4799135338787604</v>
      </c>
      <c r="JQ74">
        <f t="shared" si="111"/>
        <v>0.51852225924576711</v>
      </c>
      <c r="JR74">
        <f t="shared" si="111"/>
        <v>0.4495468088345565</v>
      </c>
      <c r="JS74">
        <f t="shared" si="111"/>
        <v>0.33431322638108901</v>
      </c>
      <c r="JT74">
        <f t="shared" si="111"/>
        <v>0.50738972529342208</v>
      </c>
      <c r="JU74">
        <f t="shared" si="111"/>
        <v>0.51111772942574929</v>
      </c>
      <c r="JV74">
        <f t="shared" si="111"/>
        <v>0.45665778580172522</v>
      </c>
      <c r="JW74">
        <f t="shared" si="111"/>
        <v>0.51964827848587491</v>
      </c>
      <c r="JX74">
        <f t="shared" si="111"/>
        <v>0.45133911862367926</v>
      </c>
      <c r="JY74">
        <f t="shared" si="111"/>
        <v>0.40556791457576419</v>
      </c>
      <c r="JZ74">
        <f t="shared" si="111"/>
        <v>0.35327798308603126</v>
      </c>
      <c r="KA74">
        <f t="shared" si="111"/>
        <v>0.40942683514070444</v>
      </c>
      <c r="KB74">
        <f t="shared" si="111"/>
        <v>0.47890534903395565</v>
      </c>
      <c r="KC74">
        <f t="shared" si="111"/>
        <v>0.39174013495343363</v>
      </c>
      <c r="KD74">
        <f t="shared" si="111"/>
        <v>0.43084568002940382</v>
      </c>
      <c r="KE74">
        <f t="shared" si="111"/>
        <v>0.45301765969992974</v>
      </c>
      <c r="KF74">
        <f t="shared" si="111"/>
        <v>0.5373121377126463</v>
      </c>
      <c r="KG74">
        <f t="shared" si="111"/>
        <v>0.4865144739196704</v>
      </c>
      <c r="KH74">
        <f t="shared" si="111"/>
        <v>0.42552908243738269</v>
      </c>
      <c r="KI74">
        <f t="shared" si="111"/>
        <v>0.43934762242822373</v>
      </c>
    </row>
    <row r="75" spans="2:295" x14ac:dyDescent="0.25">
      <c r="C75" t="s">
        <v>215</v>
      </c>
      <c r="D75" t="s">
        <v>209</v>
      </c>
      <c r="F75">
        <f t="shared" si="86"/>
        <v>0.18332848478437183</v>
      </c>
      <c r="G75">
        <f t="shared" ref="G75:BR75" si="112">STDEV(G8,G16,G24)</f>
        <v>6.3689350234818795E-2</v>
      </c>
      <c r="H75">
        <f t="shared" si="112"/>
        <v>7.0493498518183789E-2</v>
      </c>
      <c r="I75">
        <f t="shared" si="112"/>
        <v>6.6289767938448388E-2</v>
      </c>
      <c r="J75">
        <f t="shared" si="112"/>
        <v>0.13119578245253688</v>
      </c>
      <c r="K75">
        <f t="shared" si="112"/>
        <v>7.9952068974688498E-2</v>
      </c>
      <c r="L75">
        <f t="shared" si="112"/>
        <v>7.1965269401287724E-2</v>
      </c>
      <c r="M75">
        <f t="shared" si="112"/>
        <v>6.2697687357667314E-2</v>
      </c>
      <c r="N75">
        <f t="shared" si="112"/>
        <v>6.8719235540955353E-2</v>
      </c>
      <c r="O75">
        <f t="shared" si="112"/>
        <v>4.8686069191640403E-2</v>
      </c>
      <c r="P75">
        <f t="shared" si="112"/>
        <v>4.850773134253937E-2</v>
      </c>
      <c r="Q75">
        <f t="shared" si="112"/>
        <v>7.8385798033402121E-2</v>
      </c>
      <c r="R75">
        <f t="shared" si="112"/>
        <v>2.4704925284915812E-2</v>
      </c>
      <c r="S75">
        <f t="shared" si="112"/>
        <v>7.261083482052276E-2</v>
      </c>
      <c r="T75">
        <f t="shared" si="112"/>
        <v>7.8780285181848445E-2</v>
      </c>
      <c r="U75">
        <f t="shared" si="112"/>
        <v>8.3362661505815311E-2</v>
      </c>
      <c r="V75">
        <f t="shared" si="112"/>
        <v>5.3463383107817529E-2</v>
      </c>
      <c r="W75">
        <f t="shared" si="112"/>
        <v>0.10392785959501002</v>
      </c>
      <c r="X75">
        <f t="shared" si="112"/>
        <v>9.7139075556645707E-2</v>
      </c>
      <c r="Y75">
        <f t="shared" si="112"/>
        <v>0.11411543862831788</v>
      </c>
      <c r="Z75">
        <f t="shared" si="112"/>
        <v>6.5071755265501213E-2</v>
      </c>
      <c r="AA75">
        <f t="shared" si="112"/>
        <v>0.1103871973252923</v>
      </c>
      <c r="AB75">
        <f t="shared" si="112"/>
        <v>0.10045065123399169</v>
      </c>
      <c r="AC75">
        <f t="shared" si="112"/>
        <v>9.3350593642104074E-2</v>
      </c>
      <c r="AD75">
        <f t="shared" si="112"/>
        <v>0.11913997370040431</v>
      </c>
      <c r="AE75">
        <f t="shared" si="112"/>
        <v>4.1198705481279657E-2</v>
      </c>
      <c r="AF75">
        <f t="shared" si="112"/>
        <v>0.11629416723694068</v>
      </c>
      <c r="AG75">
        <f t="shared" si="112"/>
        <v>0.11377756076368145</v>
      </c>
      <c r="AH75">
        <f t="shared" si="112"/>
        <v>0.11793218390244374</v>
      </c>
      <c r="AI75">
        <f t="shared" si="112"/>
        <v>0.16149406593845375</v>
      </c>
      <c r="AJ75">
        <f t="shared" si="112"/>
        <v>0.12609652387489972</v>
      </c>
      <c r="AK75">
        <f t="shared" si="112"/>
        <v>0.22154909162530914</v>
      </c>
      <c r="AL75">
        <f t="shared" si="112"/>
        <v>0.20090545039893595</v>
      </c>
      <c r="AM75">
        <f t="shared" si="112"/>
        <v>0.1267688184583784</v>
      </c>
      <c r="AN75">
        <f t="shared" si="112"/>
        <v>8.1902380917772521E-2</v>
      </c>
      <c r="AO75">
        <f t="shared" si="112"/>
        <v>0.15627006537828525</v>
      </c>
      <c r="AP75">
        <f t="shared" si="112"/>
        <v>7.5498344352709175E-3</v>
      </c>
      <c r="AQ75">
        <f t="shared" si="112"/>
        <v>0.1309669169421549</v>
      </c>
      <c r="AR75">
        <f t="shared" si="112"/>
        <v>0.13371736361943976</v>
      </c>
      <c r="AS75">
        <f t="shared" si="112"/>
        <v>8.7229582138170045E-2</v>
      </c>
      <c r="AT75">
        <f t="shared" si="112"/>
        <v>8.6858121861649651E-2</v>
      </c>
      <c r="AU75">
        <f t="shared" si="112"/>
        <v>8.6133617130594989E-2</v>
      </c>
      <c r="AV75">
        <f t="shared" si="112"/>
        <v>6.2788003100379533E-2</v>
      </c>
      <c r="AW75">
        <f t="shared" si="112"/>
        <v>0.11214722466472293</v>
      </c>
      <c r="AX75">
        <f t="shared" si="112"/>
        <v>0.10319560714164756</v>
      </c>
      <c r="AY75">
        <f t="shared" si="112"/>
        <v>8.5860351734661694E-2</v>
      </c>
      <c r="AZ75">
        <f t="shared" si="112"/>
        <v>3.4933269720043486E-2</v>
      </c>
      <c r="BA75">
        <f t="shared" si="112"/>
        <v>0.12506131829360051</v>
      </c>
      <c r="BB75">
        <f t="shared" si="112"/>
        <v>4.0779897008207285E-2</v>
      </c>
      <c r="BC75">
        <f t="shared" si="112"/>
        <v>9.2980284648592634E-2</v>
      </c>
      <c r="BD75">
        <f t="shared" si="112"/>
        <v>0.11328871670794531</v>
      </c>
      <c r="BE75">
        <f t="shared" si="112"/>
        <v>0.11014535850411342</v>
      </c>
      <c r="BF75">
        <f t="shared" si="112"/>
        <v>5.5770362499569195E-2</v>
      </c>
      <c r="BG75">
        <f t="shared" si="112"/>
        <v>9.1197587687393028E-2</v>
      </c>
      <c r="BH75">
        <f t="shared" si="112"/>
        <v>0.14001071387576078</v>
      </c>
      <c r="BI75">
        <f t="shared" si="112"/>
        <v>5.4243279153581736E-2</v>
      </c>
      <c r="BJ75">
        <f t="shared" si="112"/>
        <v>8.2273932688306212E-2</v>
      </c>
      <c r="BK75">
        <f t="shared" si="112"/>
        <v>9.0090695043013938E-2</v>
      </c>
      <c r="BL75">
        <f t="shared" si="112"/>
        <v>8.4701436430164673E-2</v>
      </c>
      <c r="BM75">
        <f t="shared" si="112"/>
        <v>4.5014812376963725E-2</v>
      </c>
      <c r="BN75">
        <f t="shared" si="112"/>
        <v>0.13678572050230048</v>
      </c>
      <c r="BO75">
        <f t="shared" si="112"/>
        <v>7.4706090782479251E-2</v>
      </c>
      <c r="BP75">
        <f t="shared" si="112"/>
        <v>7.4706090782478682E-2</v>
      </c>
      <c r="BQ75">
        <f t="shared" si="112"/>
        <v>6.4670962056654818E-2</v>
      </c>
      <c r="BR75">
        <f t="shared" si="112"/>
        <v>7.4191194446061676E-2</v>
      </c>
      <c r="BS75">
        <f t="shared" ref="BS75:ED75" si="113">STDEV(BS8,BS16,BS24)</f>
        <v>0.10707629678567233</v>
      </c>
      <c r="BT75">
        <f t="shared" si="113"/>
        <v>0.14587780274371151</v>
      </c>
      <c r="BU75">
        <f t="shared" si="113"/>
        <v>6.0654760736482446E-2</v>
      </c>
      <c r="BV75">
        <f t="shared" si="113"/>
        <v>7.2569506911190823E-2</v>
      </c>
      <c r="BW75">
        <f t="shared" si="113"/>
        <v>0.10751899057065741</v>
      </c>
      <c r="BX75">
        <f t="shared" si="113"/>
        <v>2.6457513110645679E-2</v>
      </c>
      <c r="BY75">
        <f t="shared" si="113"/>
        <v>0.10651447475969371</v>
      </c>
      <c r="BZ75">
        <f t="shared" si="113"/>
        <v>6.048415770541294E-2</v>
      </c>
      <c r="CA75">
        <f t="shared" si="113"/>
        <v>0.12751993308237503</v>
      </c>
      <c r="CB75">
        <f t="shared" si="113"/>
        <v>0.12796223401196646</v>
      </c>
      <c r="CC75">
        <f t="shared" si="113"/>
        <v>0.11305898165706747</v>
      </c>
      <c r="CD75">
        <f t="shared" si="113"/>
        <v>0.1040144220769407</v>
      </c>
      <c r="CE75">
        <f t="shared" si="113"/>
        <v>7.934943814125707E-2</v>
      </c>
      <c r="CF75">
        <f t="shared" si="113"/>
        <v>0.13193559034619928</v>
      </c>
      <c r="CG75">
        <f t="shared" si="113"/>
        <v>0.18464109329543296</v>
      </c>
      <c r="CH75">
        <f t="shared" si="113"/>
        <v>0.11344308411416473</v>
      </c>
      <c r="CI75">
        <f t="shared" si="113"/>
        <v>0.10934349546269326</v>
      </c>
      <c r="CJ75">
        <f t="shared" si="113"/>
        <v>4.850773134253937E-2</v>
      </c>
      <c r="CK75">
        <f t="shared" si="113"/>
        <v>8.0711420092408781E-2</v>
      </c>
      <c r="CL75">
        <f t="shared" si="113"/>
        <v>9.5918368070632962E-2</v>
      </c>
      <c r="CM75">
        <f t="shared" si="113"/>
        <v>0.16086433207312692</v>
      </c>
      <c r="CN75">
        <f t="shared" si="113"/>
        <v>0.18649486141267546</v>
      </c>
      <c r="CO75">
        <f t="shared" si="113"/>
        <v>0.10656609842409166</v>
      </c>
      <c r="CP75">
        <f t="shared" si="113"/>
        <v>0.11645313792823839</v>
      </c>
      <c r="CQ75">
        <f t="shared" si="113"/>
        <v>0.10864774886454429</v>
      </c>
      <c r="CR75">
        <f t="shared" si="113"/>
        <v>0.12165525060596453</v>
      </c>
      <c r="CS75">
        <f t="shared" si="113"/>
        <v>0.11667190464431922</v>
      </c>
      <c r="CT75">
        <f t="shared" si="113"/>
        <v>0.1177582268888249</v>
      </c>
      <c r="CU75">
        <f t="shared" si="113"/>
        <v>0.15723019218118678</v>
      </c>
      <c r="CV75">
        <f t="shared" si="113"/>
        <v>9.544806615816441E-2</v>
      </c>
      <c r="CW75">
        <f t="shared" si="113"/>
        <v>0.11081666541334488</v>
      </c>
      <c r="CX75">
        <f t="shared" si="113"/>
        <v>0.22948928805792537</v>
      </c>
      <c r="CY75">
        <f t="shared" si="113"/>
        <v>5.9180514811324116E-2</v>
      </c>
      <c r="CZ75">
        <f t="shared" si="113"/>
        <v>8.5978679527737842E-2</v>
      </c>
      <c r="DA75">
        <f t="shared" si="113"/>
        <v>6.9973804622396538E-2</v>
      </c>
      <c r="DB75">
        <f t="shared" si="113"/>
        <v>0.13761298388354576</v>
      </c>
      <c r="DC75">
        <f t="shared" si="113"/>
        <v>0.18417654573804987</v>
      </c>
      <c r="DD75">
        <f t="shared" si="113"/>
        <v>0.13280185741672998</v>
      </c>
      <c r="DE75">
        <f t="shared" si="113"/>
        <v>0.23676641090605172</v>
      </c>
      <c r="DF75">
        <f t="shared" si="113"/>
        <v>0.26134332463893728</v>
      </c>
      <c r="DG75">
        <f t="shared" si="113"/>
        <v>0.23267215848341896</v>
      </c>
      <c r="DH75">
        <f t="shared" si="113"/>
        <v>0.27073480258979143</v>
      </c>
      <c r="DI75">
        <f t="shared" si="113"/>
        <v>0.30417757971290327</v>
      </c>
      <c r="DJ75">
        <f t="shared" si="113"/>
        <v>0.37164005883829698</v>
      </c>
      <c r="DK75">
        <f t="shared" si="113"/>
        <v>0.2727935727493106</v>
      </c>
      <c r="DL75">
        <f t="shared" si="113"/>
        <v>0.3970302255496424</v>
      </c>
      <c r="DM75">
        <f t="shared" si="113"/>
        <v>0.32854578574885557</v>
      </c>
      <c r="DN75">
        <f t="shared" si="113"/>
        <v>0.30817365234555683</v>
      </c>
      <c r="DO75">
        <f t="shared" si="113"/>
        <v>0.40565790184998662</v>
      </c>
      <c r="DP75">
        <f t="shared" si="113"/>
        <v>0.49920336537327081</v>
      </c>
      <c r="DQ75">
        <f t="shared" si="113"/>
        <v>0.43976395183476913</v>
      </c>
      <c r="DR75">
        <f t="shared" si="113"/>
        <v>0.4651970908478823</v>
      </c>
      <c r="DS75">
        <f t="shared" si="113"/>
        <v>0.55658003317881621</v>
      </c>
      <c r="DT75">
        <f t="shared" si="113"/>
        <v>0.64611170344866231</v>
      </c>
      <c r="DU75">
        <f t="shared" si="113"/>
        <v>0.72187071788051738</v>
      </c>
      <c r="DV75">
        <f t="shared" si="113"/>
        <v>0.61286213784178134</v>
      </c>
      <c r="DW75">
        <f t="shared" si="113"/>
        <v>0.63862064900325133</v>
      </c>
      <c r="DX75">
        <f t="shared" si="113"/>
        <v>0.84215259899854167</v>
      </c>
      <c r="DY75">
        <f t="shared" si="113"/>
        <v>0.79826081786176528</v>
      </c>
      <c r="DZ75">
        <f t="shared" si="113"/>
        <v>0.77819620490807517</v>
      </c>
      <c r="EA75">
        <f t="shared" si="113"/>
        <v>0.79060672903789542</v>
      </c>
      <c r="EB75">
        <f t="shared" si="113"/>
        <v>0.87847045103027399</v>
      </c>
      <c r="EC75">
        <f t="shared" si="113"/>
        <v>0.87404481197094952</v>
      </c>
      <c r="ED75">
        <f t="shared" si="113"/>
        <v>1.0566986325343664</v>
      </c>
      <c r="EE75">
        <f t="shared" ref="EE75:FK75" si="114">STDEV(EE8,EE16,EE24)</f>
        <v>0.8638720970143664</v>
      </c>
      <c r="EF75">
        <f t="shared" si="114"/>
        <v>0.98965162220517389</v>
      </c>
      <c r="EG75">
        <f t="shared" si="114"/>
        <v>1.2867945964035339</v>
      </c>
      <c r="EH75">
        <f t="shared" si="114"/>
        <v>1.0985701312767131</v>
      </c>
      <c r="EI75">
        <f t="shared" si="114"/>
        <v>1.2609243963590104</v>
      </c>
      <c r="EJ75">
        <f t="shared" si="114"/>
        <v>1.1482177493837993</v>
      </c>
      <c r="EK75">
        <f t="shared" si="114"/>
        <v>1.2967792153382665</v>
      </c>
      <c r="EL75">
        <f t="shared" si="114"/>
        <v>1.1091151127513008</v>
      </c>
      <c r="EM75">
        <f t="shared" si="114"/>
        <v>1.2680671643621002</v>
      </c>
      <c r="EN75">
        <f t="shared" si="114"/>
        <v>1.1124490999591825</v>
      </c>
      <c r="EO75">
        <f t="shared" si="114"/>
        <v>1.2568070655434738</v>
      </c>
      <c r="EP75">
        <f t="shared" si="114"/>
        <v>1.3389452316406873</v>
      </c>
      <c r="EQ75">
        <f t="shared" si="114"/>
        <v>1.2791204009005548</v>
      </c>
      <c r="ER75">
        <f t="shared" si="114"/>
        <v>1.3501570279045245</v>
      </c>
      <c r="ES75">
        <f t="shared" si="114"/>
        <v>1.2498481241068156</v>
      </c>
      <c r="ET75">
        <f t="shared" si="114"/>
        <v>0.95535665242532608</v>
      </c>
      <c r="EU75">
        <f t="shared" si="114"/>
        <v>1.0751857203912822</v>
      </c>
      <c r="EV75">
        <f t="shared" si="114"/>
        <v>1.2494760235127935</v>
      </c>
      <c r="EW75">
        <f t="shared" si="114"/>
        <v>0.82384707318773598</v>
      </c>
      <c r="EX75">
        <f t="shared" si="114"/>
        <v>0.59617139593688484</v>
      </c>
      <c r="EY75">
        <f t="shared" si="114"/>
        <v>0.72511677220523174</v>
      </c>
      <c r="EZ75">
        <f t="shared" si="114"/>
        <v>0.58533665526771883</v>
      </c>
      <c r="FA75">
        <f t="shared" si="114"/>
        <v>0.52410590532830115</v>
      </c>
      <c r="FB75">
        <f t="shared" si="114"/>
        <v>0.31617558413008495</v>
      </c>
      <c r="FC75">
        <f t="shared" si="114"/>
        <v>0.19658077220318387</v>
      </c>
      <c r="FD75">
        <f t="shared" si="114"/>
        <v>4.7077949544700223E-2</v>
      </c>
      <c r="FE75">
        <f t="shared" si="114"/>
        <v>0.14259149109723673</v>
      </c>
      <c r="FF75">
        <f t="shared" si="114"/>
        <v>0.18471960733320483</v>
      </c>
      <c r="FG75">
        <f t="shared" si="114"/>
        <v>0.40878723072033446</v>
      </c>
      <c r="FH75">
        <f t="shared" si="114"/>
        <v>0.48405509328312285</v>
      </c>
      <c r="FI75">
        <f t="shared" si="114"/>
        <v>0.29178816517010098</v>
      </c>
      <c r="FJ75">
        <f t="shared" si="114"/>
        <v>0.65349088236434705</v>
      </c>
      <c r="FK75">
        <f t="shared" si="114"/>
        <v>0.82681940793218855</v>
      </c>
      <c r="FL75">
        <f t="shared" ref="FL75:HW75" si="115">STDEV(FL8,FL16,FL24)</f>
        <v>0.87216684183704285</v>
      </c>
      <c r="FM75">
        <f t="shared" si="115"/>
        <v>0.74988821389146698</v>
      </c>
      <c r="FN75">
        <f t="shared" si="115"/>
        <v>0.88500640299002864</v>
      </c>
      <c r="FO75">
        <f t="shared" si="115"/>
        <v>0.89503761559687744</v>
      </c>
      <c r="FP75">
        <f t="shared" si="115"/>
        <v>0.90357862598299965</v>
      </c>
      <c r="FQ75">
        <f t="shared" si="115"/>
        <v>0.89147424715093682</v>
      </c>
      <c r="FR75">
        <f t="shared" si="115"/>
        <v>0.52086082594105809</v>
      </c>
      <c r="FS75">
        <f t="shared" si="115"/>
        <v>0.68553215339131524</v>
      </c>
      <c r="FT75">
        <f t="shared" si="115"/>
        <v>0.59800529540576297</v>
      </c>
      <c r="FU75">
        <f t="shared" si="115"/>
        <v>0.74385773729479587</v>
      </c>
      <c r="FV75">
        <f t="shared" si="115"/>
        <v>0.33326115885293256</v>
      </c>
      <c r="FW75">
        <f t="shared" si="115"/>
        <v>0.36902890582356035</v>
      </c>
      <c r="FX75">
        <f t="shared" si="115"/>
        <v>0.23953357454297264</v>
      </c>
      <c r="FY75">
        <f t="shared" si="115"/>
        <v>0.26145235384928733</v>
      </c>
      <c r="FZ75">
        <f t="shared" si="115"/>
        <v>0.13686489688740555</v>
      </c>
      <c r="GA75">
        <f t="shared" si="115"/>
        <v>0.29000057471207513</v>
      </c>
      <c r="GB75">
        <f t="shared" si="115"/>
        <v>0.21427319011019494</v>
      </c>
      <c r="GC75">
        <f t="shared" si="115"/>
        <v>0.21185136298830037</v>
      </c>
      <c r="GD75">
        <f t="shared" si="115"/>
        <v>0.22012799307069933</v>
      </c>
      <c r="GE75">
        <f t="shared" si="115"/>
        <v>0.23256038642325344</v>
      </c>
      <c r="GF75">
        <f t="shared" si="115"/>
        <v>0.1455231940276199</v>
      </c>
      <c r="GG75">
        <f t="shared" si="115"/>
        <v>0.16280151514446334</v>
      </c>
      <c r="GH75">
        <f t="shared" si="115"/>
        <v>0.19663248290486954</v>
      </c>
      <c r="GI75">
        <f t="shared" si="115"/>
        <v>0.12615202468979012</v>
      </c>
      <c r="GJ75">
        <f t="shared" si="115"/>
        <v>0.22746208475260163</v>
      </c>
      <c r="GK75">
        <f t="shared" si="115"/>
        <v>0.20090545039893776</v>
      </c>
      <c r="GL75">
        <f t="shared" si="115"/>
        <v>0.20131318883769109</v>
      </c>
      <c r="GM75">
        <f t="shared" si="115"/>
        <v>0.18723247581549463</v>
      </c>
      <c r="GN75">
        <f t="shared" si="115"/>
        <v>0.27096186693579816</v>
      </c>
      <c r="GO75">
        <f t="shared" si="115"/>
        <v>9.7006872608766295E-2</v>
      </c>
      <c r="GP75">
        <f t="shared" si="115"/>
        <v>0.25956116812805308</v>
      </c>
      <c r="GQ75">
        <f t="shared" si="115"/>
        <v>9.3150415994777316E-2</v>
      </c>
      <c r="GR75">
        <f t="shared" si="115"/>
        <v>0.22924731914099458</v>
      </c>
      <c r="GS75">
        <f t="shared" si="115"/>
        <v>0.14756354563373647</v>
      </c>
      <c r="GT75">
        <f t="shared" si="115"/>
        <v>0.14950027870654156</v>
      </c>
      <c r="GU75">
        <f t="shared" si="115"/>
        <v>6.2217360921207686E-2</v>
      </c>
      <c r="GV75">
        <f t="shared" si="115"/>
        <v>0.21872890374464277</v>
      </c>
      <c r="GW75">
        <f t="shared" si="115"/>
        <v>8.2923659671613151E-2</v>
      </c>
      <c r="GX75">
        <f t="shared" si="115"/>
        <v>0.10461994711016316</v>
      </c>
      <c r="GY75">
        <f t="shared" si="115"/>
        <v>0.2653155354164789</v>
      </c>
      <c r="GZ75">
        <f t="shared" si="115"/>
        <v>0.174593814323417</v>
      </c>
      <c r="HA75">
        <f t="shared" si="115"/>
        <v>0.18022300999964855</v>
      </c>
      <c r="HB75">
        <f t="shared" si="115"/>
        <v>0.13821842617152505</v>
      </c>
      <c r="HC75">
        <f t="shared" si="115"/>
        <v>9.6814255148712877E-2</v>
      </c>
      <c r="HD75">
        <f t="shared" si="115"/>
        <v>0.17790727922150829</v>
      </c>
      <c r="HE75">
        <f t="shared" si="115"/>
        <v>6.7470981416704406E-2</v>
      </c>
      <c r="HF75">
        <f t="shared" si="115"/>
        <v>0.17482086069268984</v>
      </c>
      <c r="HG75">
        <f t="shared" si="115"/>
        <v>0.12236148631547905</v>
      </c>
      <c r="HH75">
        <f t="shared" si="115"/>
        <v>0.13410070842467595</v>
      </c>
      <c r="HI75">
        <f t="shared" si="115"/>
        <v>0.14327014110879302</v>
      </c>
      <c r="HJ75">
        <f t="shared" si="115"/>
        <v>0.24578310221276992</v>
      </c>
      <c r="HK75">
        <f t="shared" si="115"/>
        <v>7.6813627263222897E-2</v>
      </c>
      <c r="HL75">
        <f t="shared" si="115"/>
        <v>0.14202816622064768</v>
      </c>
      <c r="HM75">
        <f t="shared" si="115"/>
        <v>4.9034001808268987E-2</v>
      </c>
      <c r="HN75">
        <f t="shared" si="115"/>
        <v>0.15769273921141688</v>
      </c>
      <c r="HO75">
        <f t="shared" si="115"/>
        <v>0.24554429335661621</v>
      </c>
      <c r="HP75">
        <f t="shared" si="115"/>
        <v>0.13011277159961387</v>
      </c>
      <c r="HQ75">
        <f t="shared" si="115"/>
        <v>0.11923645974840706</v>
      </c>
      <c r="HR75">
        <f t="shared" si="115"/>
        <v>0.19299999999999976</v>
      </c>
      <c r="HS75">
        <f t="shared" si="115"/>
        <v>0.26243157838440989</v>
      </c>
      <c r="HT75">
        <f t="shared" si="115"/>
        <v>0.21175772319642527</v>
      </c>
      <c r="HU75">
        <f t="shared" si="115"/>
        <v>0.1623360711610331</v>
      </c>
      <c r="HV75">
        <f t="shared" si="115"/>
        <v>0.13709850473291094</v>
      </c>
      <c r="HW75">
        <f t="shared" si="115"/>
        <v>0.288215197378625</v>
      </c>
      <c r="HX75">
        <f t="shared" ref="HX75:KI75" si="116">STDEV(HX8,HX16,HX24)</f>
        <v>0.22418147410821734</v>
      </c>
      <c r="HY75">
        <f t="shared" si="116"/>
        <v>0.18744954876801764</v>
      </c>
      <c r="HZ75">
        <f t="shared" si="116"/>
        <v>0.23151745794504083</v>
      </c>
      <c r="IA75">
        <f t="shared" si="116"/>
        <v>0.10202614044122815</v>
      </c>
      <c r="IB75">
        <f t="shared" si="116"/>
        <v>0.25731368664206988</v>
      </c>
      <c r="IC75">
        <f t="shared" si="116"/>
        <v>0.18802393464662925</v>
      </c>
      <c r="ID75">
        <f t="shared" si="116"/>
        <v>0.23563743335896381</v>
      </c>
      <c r="IE75">
        <f t="shared" si="116"/>
        <v>0.14717676447048325</v>
      </c>
      <c r="IF75">
        <f t="shared" si="116"/>
        <v>0.26863606111863209</v>
      </c>
      <c r="IG75">
        <f t="shared" si="116"/>
        <v>0.17255240749793505</v>
      </c>
      <c r="IH75">
        <f t="shared" si="116"/>
        <v>0.30543248026364117</v>
      </c>
      <c r="II75">
        <f t="shared" si="116"/>
        <v>0.2604156933315126</v>
      </c>
      <c r="IJ75">
        <f t="shared" si="116"/>
        <v>0.25657162742594902</v>
      </c>
      <c r="IK75">
        <f t="shared" si="116"/>
        <v>0.25682938564995478</v>
      </c>
      <c r="IL75">
        <f t="shared" si="116"/>
        <v>0.404014851212181</v>
      </c>
      <c r="IM75">
        <f t="shared" si="116"/>
        <v>0.24635814038373827</v>
      </c>
      <c r="IN75">
        <f t="shared" si="116"/>
        <v>0.26696254418925575</v>
      </c>
      <c r="IO75">
        <f t="shared" si="116"/>
        <v>0.30609965697465197</v>
      </c>
      <c r="IP75">
        <f t="shared" si="116"/>
        <v>0.31249373327049701</v>
      </c>
      <c r="IQ75">
        <f t="shared" si="116"/>
        <v>0.20250185184338582</v>
      </c>
      <c r="IR75">
        <f t="shared" si="116"/>
        <v>0.35621482282465533</v>
      </c>
      <c r="IS75">
        <f t="shared" si="116"/>
        <v>0.40725954050621466</v>
      </c>
      <c r="IT75">
        <f t="shared" si="116"/>
        <v>0.33660857584638776</v>
      </c>
      <c r="IU75">
        <f t="shared" si="116"/>
        <v>0.39494683186474649</v>
      </c>
      <c r="IV75">
        <f t="shared" si="116"/>
        <v>0.42319892879511622</v>
      </c>
      <c r="IW75">
        <f t="shared" si="116"/>
        <v>0.45148237322550294</v>
      </c>
      <c r="IX75">
        <f t="shared" si="116"/>
        <v>0.26233756879257653</v>
      </c>
      <c r="IY75">
        <f t="shared" si="116"/>
        <v>0.36984095680891443</v>
      </c>
      <c r="IZ75">
        <f t="shared" si="116"/>
        <v>0.32796798624256107</v>
      </c>
      <c r="JA75">
        <f t="shared" si="116"/>
        <v>0.40007540955841531</v>
      </c>
      <c r="JB75">
        <f t="shared" si="116"/>
        <v>0.34003284155112606</v>
      </c>
      <c r="JC75">
        <f t="shared" si="116"/>
        <v>0.20570448058643126</v>
      </c>
      <c r="JD75">
        <f t="shared" si="116"/>
        <v>0.3666919688239712</v>
      </c>
      <c r="JE75">
        <f t="shared" si="116"/>
        <v>0.46539015889895979</v>
      </c>
      <c r="JF75">
        <f t="shared" si="116"/>
        <v>0.44891238937384464</v>
      </c>
      <c r="JG75">
        <f t="shared" si="116"/>
        <v>0.41659452708839012</v>
      </c>
      <c r="JH75">
        <f t="shared" si="116"/>
        <v>0.38623093264694958</v>
      </c>
      <c r="JI75">
        <f t="shared" si="116"/>
        <v>0.47207944246704819</v>
      </c>
      <c r="JJ75">
        <f t="shared" si="116"/>
        <v>0.39580677103859713</v>
      </c>
      <c r="JK75">
        <f t="shared" si="116"/>
        <v>0.42614121290170082</v>
      </c>
      <c r="JL75">
        <f t="shared" si="116"/>
        <v>0.51420650845096605</v>
      </c>
      <c r="JM75">
        <f t="shared" si="116"/>
        <v>0.34113487068899839</v>
      </c>
      <c r="JN75">
        <f t="shared" si="116"/>
        <v>0.45226356622364861</v>
      </c>
      <c r="JO75">
        <f t="shared" si="116"/>
        <v>0.36892817729200317</v>
      </c>
      <c r="JP75">
        <f t="shared" si="116"/>
        <v>0.35665996878446149</v>
      </c>
      <c r="JQ75">
        <f t="shared" si="116"/>
        <v>0.46525297778018981</v>
      </c>
      <c r="JR75">
        <f t="shared" si="116"/>
        <v>0.41342512421638616</v>
      </c>
      <c r="JS75">
        <f t="shared" si="116"/>
        <v>0.40393233756822833</v>
      </c>
      <c r="JT75">
        <f t="shared" si="116"/>
        <v>0.31512272741478636</v>
      </c>
      <c r="JU75">
        <f t="shared" si="116"/>
        <v>0.34862061518695864</v>
      </c>
      <c r="JV75">
        <f t="shared" si="116"/>
        <v>0.39385318753735221</v>
      </c>
      <c r="JW75">
        <f t="shared" si="116"/>
        <v>0.46851396279442215</v>
      </c>
      <c r="JX75">
        <f t="shared" si="116"/>
        <v>0.41861557543885103</v>
      </c>
      <c r="JY75">
        <f t="shared" si="116"/>
        <v>0.4041167323105207</v>
      </c>
      <c r="JZ75">
        <f t="shared" si="116"/>
        <v>0.40528549608064462</v>
      </c>
      <c r="KA75">
        <f t="shared" si="116"/>
        <v>0.36716617491266862</v>
      </c>
      <c r="KB75">
        <f t="shared" si="116"/>
        <v>0.38681907915716851</v>
      </c>
      <c r="KC75">
        <f t="shared" si="116"/>
        <v>0.51869098057835206</v>
      </c>
      <c r="KD75">
        <f t="shared" si="116"/>
        <v>0.44826777711541904</v>
      </c>
      <c r="KE75">
        <f t="shared" si="116"/>
        <v>0.38994529530862859</v>
      </c>
      <c r="KF75">
        <f t="shared" si="116"/>
        <v>0.29635170546722533</v>
      </c>
      <c r="KG75">
        <f t="shared" si="116"/>
        <v>0.43486817926048821</v>
      </c>
      <c r="KH75">
        <f t="shared" si="116"/>
        <v>0.35551511922842211</v>
      </c>
      <c r="KI75">
        <f t="shared" si="116"/>
        <v>0.37379316919030825</v>
      </c>
    </row>
    <row r="76" spans="2:295" x14ac:dyDescent="0.25">
      <c r="C76" t="s">
        <v>216</v>
      </c>
      <c r="D76" t="s">
        <v>209</v>
      </c>
      <c r="F76">
        <f>STDEV(F26,F34,F42)</f>
        <v>0.12397311536512</v>
      </c>
      <c r="G76">
        <f t="shared" ref="G76:BR77" si="117">STDEV(G26,G34,G42)</f>
        <v>7.8236819976275448E-2</v>
      </c>
      <c r="H76">
        <f t="shared" si="117"/>
        <v>3.9551653989857181E-2</v>
      </c>
      <c r="I76">
        <f t="shared" si="117"/>
        <v>2.631222782915418E-2</v>
      </c>
      <c r="J76">
        <f t="shared" si="117"/>
        <v>1.962990915244768E-2</v>
      </c>
      <c r="K76">
        <f t="shared" si="117"/>
        <v>5.1733290377989738E-2</v>
      </c>
      <c r="L76">
        <f t="shared" si="117"/>
        <v>7.0436732841133637E-2</v>
      </c>
      <c r="M76">
        <f t="shared" si="117"/>
        <v>8.0802227692063952E-2</v>
      </c>
      <c r="N76">
        <f t="shared" si="117"/>
        <v>6.9021735706949527E-2</v>
      </c>
      <c r="O76">
        <f t="shared" si="117"/>
        <v>4.6936126810806042E-2</v>
      </c>
      <c r="P76">
        <f t="shared" si="117"/>
        <v>9.8875342393001345E-2</v>
      </c>
      <c r="Q76">
        <f t="shared" si="117"/>
        <v>9.835818894903213E-2</v>
      </c>
      <c r="R76">
        <f t="shared" si="117"/>
        <v>0.11677899354478694</v>
      </c>
      <c r="S76">
        <f t="shared" si="117"/>
        <v>8.1635368152127102E-2</v>
      </c>
      <c r="T76">
        <f t="shared" si="117"/>
        <v>1.6196707484342591E-2</v>
      </c>
      <c r="U76">
        <f t="shared" si="117"/>
        <v>6.8537094579018534E-2</v>
      </c>
      <c r="V76">
        <f t="shared" si="117"/>
        <v>1.6462077633153945E-2</v>
      </c>
      <c r="W76">
        <f t="shared" si="117"/>
        <v>9.673847907287704E-2</v>
      </c>
      <c r="X76">
        <f t="shared" si="117"/>
        <v>1.9087517736292699E-2</v>
      </c>
      <c r="Y76">
        <f t="shared" si="117"/>
        <v>0.10886842211281121</v>
      </c>
      <c r="Z76">
        <f t="shared" si="117"/>
        <v>0.11914836689327084</v>
      </c>
      <c r="AA76">
        <f t="shared" si="117"/>
        <v>3.523256069793114E-2</v>
      </c>
      <c r="AB76">
        <f t="shared" si="117"/>
        <v>0.11316065276116598</v>
      </c>
      <c r="AC76">
        <f t="shared" si="117"/>
        <v>6.5240580418427452E-2</v>
      </c>
      <c r="AD76">
        <f t="shared" si="117"/>
        <v>6.8675565766387975E-2</v>
      </c>
      <c r="AE76">
        <f t="shared" si="117"/>
        <v>3.6936883102576298E-2</v>
      </c>
      <c r="AF76">
        <f t="shared" si="117"/>
        <v>4.0414518843270453E-3</v>
      </c>
      <c r="AG76">
        <f t="shared" si="117"/>
        <v>7.2505172229295756E-2</v>
      </c>
      <c r="AH76">
        <f t="shared" si="117"/>
        <v>3.066485501895164E-2</v>
      </c>
      <c r="AI76">
        <f t="shared" si="117"/>
        <v>0.12271240089466565</v>
      </c>
      <c r="AJ76">
        <f t="shared" si="117"/>
        <v>0.10878572210236581</v>
      </c>
      <c r="AK76">
        <f t="shared" si="117"/>
        <v>4.0853396431630551E-2</v>
      </c>
      <c r="AL76">
        <f t="shared" si="117"/>
        <v>0.21418761246471021</v>
      </c>
      <c r="AM76">
        <f t="shared" si="117"/>
        <v>0.1939132108272493</v>
      </c>
      <c r="AN76">
        <f t="shared" si="117"/>
        <v>5.5193598662647558E-2</v>
      </c>
      <c r="AO76">
        <f t="shared" si="117"/>
        <v>0.1732089297159172</v>
      </c>
      <c r="AP76">
        <f t="shared" si="117"/>
        <v>0.24284219841974128</v>
      </c>
      <c r="AQ76">
        <f t="shared" si="117"/>
        <v>0.32734436505511022</v>
      </c>
      <c r="AR76">
        <f t="shared" si="117"/>
        <v>0.32887434277141958</v>
      </c>
      <c r="AS76">
        <f t="shared" si="117"/>
        <v>0.25944620508562749</v>
      </c>
      <c r="AT76">
        <f t="shared" si="117"/>
        <v>0.3378110911934844</v>
      </c>
      <c r="AU76">
        <f t="shared" si="117"/>
        <v>0.27840677673744407</v>
      </c>
      <c r="AV76">
        <f t="shared" si="117"/>
        <v>0.4632627044489262</v>
      </c>
      <c r="AW76">
        <f t="shared" si="117"/>
        <v>0.18450022583545156</v>
      </c>
      <c r="AX76">
        <f t="shared" si="117"/>
        <v>0.29407538716004911</v>
      </c>
      <c r="AY76">
        <f t="shared" si="117"/>
        <v>0.32392334484154361</v>
      </c>
      <c r="AZ76">
        <f t="shared" si="117"/>
        <v>0.38450877753310153</v>
      </c>
      <c r="BA76">
        <f t="shared" si="117"/>
        <v>0.1693940179974886</v>
      </c>
      <c r="BB76">
        <f t="shared" si="117"/>
        <v>0.28659611534934165</v>
      </c>
      <c r="BC76">
        <f t="shared" si="117"/>
        <v>0.42275564258012271</v>
      </c>
      <c r="BD76">
        <f t="shared" si="117"/>
        <v>0.34092570060547434</v>
      </c>
      <c r="BE76">
        <f t="shared" si="117"/>
        <v>0.14233411397131754</v>
      </c>
      <c r="BF76">
        <f t="shared" si="117"/>
        <v>0.3269898061611915</v>
      </c>
      <c r="BG76">
        <f t="shared" si="117"/>
        <v>0.29691805828095558</v>
      </c>
      <c r="BH76">
        <f t="shared" si="117"/>
        <v>0.18978672240175284</v>
      </c>
      <c r="BI76">
        <f t="shared" si="117"/>
        <v>0.25040833319467048</v>
      </c>
      <c r="BJ76">
        <f t="shared" si="117"/>
        <v>0.23776949622130447</v>
      </c>
      <c r="BK76">
        <f t="shared" si="117"/>
        <v>0.54173548280810602</v>
      </c>
      <c r="BL76">
        <f t="shared" si="117"/>
        <v>0.68988791360142876</v>
      </c>
      <c r="BM76">
        <f t="shared" si="117"/>
        <v>0.85034483201424427</v>
      </c>
      <c r="BN76">
        <f t="shared" si="117"/>
        <v>0.81723028170359147</v>
      </c>
      <c r="BO76">
        <f t="shared" si="117"/>
        <v>1.267373793848253</v>
      </c>
      <c r="BP76">
        <f t="shared" si="117"/>
        <v>1.1623377306101685</v>
      </c>
      <c r="BQ76">
        <f t="shared" si="117"/>
        <v>1.2086390417876409</v>
      </c>
      <c r="BR76">
        <f t="shared" si="117"/>
        <v>1.532219740550729</v>
      </c>
      <c r="BS76">
        <f t="shared" ref="BS76:ED79" si="118">STDEV(BS26,BS34,BS42)</f>
        <v>1.4157698730137374</v>
      </c>
      <c r="BT76">
        <f t="shared" si="118"/>
        <v>1.7130642136242511</v>
      </c>
      <c r="BU76">
        <f t="shared" si="118"/>
        <v>1.3763081050404384</v>
      </c>
      <c r="BV76">
        <f t="shared" si="118"/>
        <v>1.731538429643805</v>
      </c>
      <c r="BW76">
        <f t="shared" si="118"/>
        <v>1.6250121025190341</v>
      </c>
      <c r="BX76">
        <f t="shared" si="118"/>
        <v>1.7966404759995787</v>
      </c>
      <c r="BY76">
        <f t="shared" si="118"/>
        <v>1.2545327151307493</v>
      </c>
      <c r="BZ76">
        <f t="shared" si="118"/>
        <v>1.4595469616745225</v>
      </c>
      <c r="CA76">
        <f t="shared" si="118"/>
        <v>1.4527584107483242</v>
      </c>
      <c r="CB76">
        <f t="shared" si="118"/>
        <v>1.1375453104528779</v>
      </c>
      <c r="CC76">
        <f t="shared" si="118"/>
        <v>1.2260572308556137</v>
      </c>
      <c r="CD76">
        <f t="shared" si="118"/>
        <v>1.3702672488727636</v>
      </c>
      <c r="CE76">
        <f t="shared" si="118"/>
        <v>1.4627928766575256</v>
      </c>
      <c r="CF76">
        <f t="shared" si="118"/>
        <v>1.446890113311996</v>
      </c>
      <c r="CG76">
        <f t="shared" si="118"/>
        <v>1.7510571092914138</v>
      </c>
      <c r="CH76">
        <f t="shared" si="118"/>
        <v>1.3948527998800906</v>
      </c>
      <c r="CI76">
        <f t="shared" si="118"/>
        <v>1.4688370683412557</v>
      </c>
      <c r="CJ76">
        <f t="shared" si="118"/>
        <v>1.3802283627477485</v>
      </c>
      <c r="CK76">
        <f t="shared" si="118"/>
        <v>1.7389112494124985</v>
      </c>
      <c r="CL76">
        <f t="shared" si="118"/>
        <v>1.3649662999502923</v>
      </c>
      <c r="CM76">
        <f t="shared" si="118"/>
        <v>1.4732733396533471</v>
      </c>
      <c r="CN76">
        <f t="shared" si="118"/>
        <v>1.3633323145880469</v>
      </c>
      <c r="CO76">
        <f t="shared" si="118"/>
        <v>1.5377764250154629</v>
      </c>
      <c r="CP76">
        <f t="shared" si="118"/>
        <v>1.0575429069309654</v>
      </c>
      <c r="CQ76">
        <f t="shared" si="118"/>
        <v>0.86468626294935902</v>
      </c>
      <c r="CR76">
        <f t="shared" si="118"/>
        <v>1.0883089328556166</v>
      </c>
      <c r="CS76">
        <f t="shared" si="118"/>
        <v>1.0099160031078491</v>
      </c>
      <c r="CT76">
        <f t="shared" si="118"/>
        <v>0.47604236506148478</v>
      </c>
      <c r="CU76">
        <f t="shared" si="118"/>
        <v>0.7084116035187471</v>
      </c>
      <c r="CV76">
        <f t="shared" si="118"/>
        <v>1.0690445890295359</v>
      </c>
      <c r="CW76">
        <f t="shared" si="118"/>
        <v>0.68802640453207631</v>
      </c>
      <c r="CX76">
        <f t="shared" si="118"/>
        <v>0.70216403591563559</v>
      </c>
      <c r="CY76">
        <f t="shared" si="118"/>
        <v>0.82909669721530566</v>
      </c>
      <c r="CZ76">
        <f t="shared" si="118"/>
        <v>0.59908791786626026</v>
      </c>
      <c r="DA76">
        <f t="shared" si="118"/>
        <v>0.86924507476315438</v>
      </c>
      <c r="DB76">
        <f t="shared" si="118"/>
        <v>0.93827021694179302</v>
      </c>
      <c r="DC76">
        <f t="shared" si="118"/>
        <v>0.92168613602100857</v>
      </c>
      <c r="DD76">
        <f t="shared" si="118"/>
        <v>0.68506714999334328</v>
      </c>
      <c r="DE76">
        <f t="shared" si="118"/>
        <v>1.2517065683830757</v>
      </c>
      <c r="DF76">
        <f t="shared" si="118"/>
        <v>1.4107885501850821</v>
      </c>
      <c r="DG76">
        <f t="shared" si="118"/>
        <v>1.0824011887157796</v>
      </c>
      <c r="DH76">
        <f t="shared" si="118"/>
        <v>1.3951975965193362</v>
      </c>
      <c r="DI76">
        <f t="shared" si="118"/>
        <v>0.95769010297346668</v>
      </c>
      <c r="DJ76">
        <f t="shared" si="118"/>
        <v>1.2808287681549511</v>
      </c>
      <c r="DK76">
        <f t="shared" si="118"/>
        <v>0.96074415602351237</v>
      </c>
      <c r="DL76">
        <f t="shared" si="118"/>
        <v>1.312038998404137</v>
      </c>
      <c r="DM76">
        <f t="shared" si="118"/>
        <v>0.94610094598832395</v>
      </c>
      <c r="DN76">
        <f t="shared" si="118"/>
        <v>1.0335571263037842</v>
      </c>
      <c r="DO76">
        <f t="shared" si="118"/>
        <v>0.56120079591295258</v>
      </c>
      <c r="DP76">
        <f t="shared" si="118"/>
        <v>1.1385435140271687</v>
      </c>
      <c r="DQ76">
        <f t="shared" si="118"/>
        <v>0.73209926467203401</v>
      </c>
      <c r="DR76">
        <f t="shared" si="118"/>
        <v>0.76036723583629784</v>
      </c>
      <c r="DS76">
        <f t="shared" si="118"/>
        <v>1.1874048733828459</v>
      </c>
      <c r="DT76">
        <f t="shared" si="118"/>
        <v>0.81792196041757814</v>
      </c>
      <c r="DU76">
        <f t="shared" si="118"/>
        <v>0.81633836938694027</v>
      </c>
      <c r="DV76">
        <f t="shared" si="118"/>
        <v>0.95695889845558624</v>
      </c>
      <c r="DW76">
        <f t="shared" si="118"/>
        <v>0.71465166339972674</v>
      </c>
      <c r="DX76">
        <f t="shared" si="118"/>
        <v>0.65983255451667677</v>
      </c>
      <c r="DY76">
        <f t="shared" si="118"/>
        <v>0.62359682487966639</v>
      </c>
      <c r="DZ76">
        <f t="shared" si="118"/>
        <v>1.1225018188552456</v>
      </c>
      <c r="EA76">
        <f t="shared" si="118"/>
        <v>0.67149609083002193</v>
      </c>
      <c r="EB76">
        <f t="shared" si="118"/>
        <v>1.1538770876195312</v>
      </c>
      <c r="EC76">
        <f t="shared" si="118"/>
        <v>0.76250136611899511</v>
      </c>
      <c r="ED76">
        <f t="shared" si="118"/>
        <v>0.81500020449895316</v>
      </c>
      <c r="EE76">
        <f t="shared" ref="EE76:FK78" si="119">STDEV(EE26,EE34,EE42)</f>
        <v>0.85878363592544893</v>
      </c>
      <c r="EF76">
        <f t="shared" si="119"/>
        <v>1.0438928744528011</v>
      </c>
      <c r="EG76">
        <f t="shared" si="119"/>
        <v>0.60449400327877578</v>
      </c>
      <c r="EH76">
        <f t="shared" si="119"/>
        <v>1.0143317997578531</v>
      </c>
      <c r="EI76">
        <f t="shared" si="119"/>
        <v>0.89706540081163144</v>
      </c>
      <c r="EJ76">
        <f t="shared" si="119"/>
        <v>0.65225991751754919</v>
      </c>
      <c r="EK76">
        <f t="shared" si="119"/>
        <v>0.57088732104797335</v>
      </c>
      <c r="EL76">
        <f t="shared" si="119"/>
        <v>0.92218508626703488</v>
      </c>
      <c r="EM76">
        <f t="shared" si="119"/>
        <v>0.89524652098365409</v>
      </c>
      <c r="EN76">
        <f t="shared" si="119"/>
        <v>0.64366839288565325</v>
      </c>
      <c r="EO76">
        <f t="shared" si="119"/>
        <v>0.57970538494422474</v>
      </c>
      <c r="EP76">
        <f t="shared" si="119"/>
        <v>1.1046388550109909</v>
      </c>
      <c r="EQ76">
        <f t="shared" si="119"/>
        <v>0.83596431343289557</v>
      </c>
      <c r="ER76">
        <f t="shared" si="119"/>
        <v>0.71794359109891071</v>
      </c>
      <c r="ES76">
        <f t="shared" si="119"/>
        <v>1.1835008801573956</v>
      </c>
      <c r="ET76">
        <f t="shared" si="119"/>
        <v>0.84921512782882602</v>
      </c>
      <c r="EU76">
        <f t="shared" si="119"/>
        <v>0.95179532113439658</v>
      </c>
      <c r="EV76">
        <f t="shared" si="119"/>
        <v>0.94636779319670206</v>
      </c>
      <c r="EW76">
        <f t="shared" si="119"/>
        <v>0.83795007806750399</v>
      </c>
      <c r="EX76">
        <f t="shared" si="119"/>
        <v>0.98563803362762725</v>
      </c>
      <c r="EY76">
        <f t="shared" si="119"/>
        <v>0.92634136976242965</v>
      </c>
      <c r="EZ76">
        <f t="shared" si="119"/>
        <v>1.0908988648510622</v>
      </c>
      <c r="FA76">
        <f t="shared" si="119"/>
        <v>1.005781454061133</v>
      </c>
      <c r="FB76">
        <f t="shared" si="119"/>
        <v>1.1307105435668936</v>
      </c>
      <c r="FC76">
        <f t="shared" si="119"/>
        <v>0.87118559063688239</v>
      </c>
      <c r="FD76">
        <f t="shared" si="119"/>
        <v>0.9631128352032946</v>
      </c>
      <c r="FE76">
        <f t="shared" si="119"/>
        <v>1.2346659467240528</v>
      </c>
      <c r="FF76">
        <f t="shared" si="119"/>
        <v>1.005012603569396</v>
      </c>
      <c r="FG76">
        <f t="shared" si="119"/>
        <v>1.0042441602186849</v>
      </c>
      <c r="FH76">
        <f t="shared" si="119"/>
        <v>1.034926245359219</v>
      </c>
      <c r="FI76">
        <f t="shared" si="119"/>
        <v>0.86351394507172496</v>
      </c>
      <c r="FJ76">
        <f t="shared" si="119"/>
        <v>0.98902797398927667</v>
      </c>
      <c r="FK76">
        <f t="shared" si="119"/>
        <v>1.1114415564182092</v>
      </c>
      <c r="FL76">
        <f t="shared" ref="FL76:HW76" si="120">STDEV(FL26,FL34,FL42)</f>
        <v>1.0943328256674645</v>
      </c>
      <c r="FM76">
        <f t="shared" si="120"/>
        <v>1.0340696301506955</v>
      </c>
      <c r="FN76">
        <f t="shared" si="120"/>
        <v>1.0536965091207875</v>
      </c>
      <c r="FO76">
        <f t="shared" si="120"/>
        <v>0.85748255570205834</v>
      </c>
      <c r="FP76">
        <f t="shared" si="120"/>
        <v>1.0334942347847555</v>
      </c>
      <c r="FQ76">
        <f t="shared" si="120"/>
        <v>0.87197152094167307</v>
      </c>
      <c r="FR76">
        <f t="shared" si="120"/>
        <v>0.95363672328617732</v>
      </c>
      <c r="FS76">
        <f t="shared" si="120"/>
        <v>0.9786318681370082</v>
      </c>
      <c r="FT76">
        <f t="shared" si="120"/>
        <v>1.1017905124538565</v>
      </c>
      <c r="FU76">
        <f t="shared" si="120"/>
        <v>0.98433988032589681</v>
      </c>
      <c r="FV76">
        <f t="shared" si="120"/>
        <v>1.0149182233066869</v>
      </c>
      <c r="FW76">
        <f t="shared" si="120"/>
        <v>1.0573288671616481</v>
      </c>
      <c r="FX76">
        <f t="shared" si="120"/>
        <v>0.91902774713280722</v>
      </c>
      <c r="FY76">
        <f t="shared" si="120"/>
        <v>1.025795463693095</v>
      </c>
      <c r="FZ76">
        <f t="shared" si="120"/>
        <v>0.84793061823083782</v>
      </c>
      <c r="GA76">
        <f t="shared" si="120"/>
        <v>1.1137186957815399</v>
      </c>
      <c r="GB76">
        <f t="shared" si="120"/>
        <v>1.1124598869172775</v>
      </c>
      <c r="GC76">
        <f t="shared" si="120"/>
        <v>1.1963153151796289</v>
      </c>
      <c r="GD76">
        <f t="shared" si="120"/>
        <v>1.0454914314968511</v>
      </c>
      <c r="GE76">
        <f t="shared" si="120"/>
        <v>1.0900240058518567</v>
      </c>
      <c r="GF76">
        <f t="shared" si="120"/>
        <v>1.1557780928880754</v>
      </c>
      <c r="GG76">
        <f t="shared" si="120"/>
        <v>1.3428313371380629</v>
      </c>
      <c r="GH76">
        <f t="shared" si="120"/>
        <v>1.2608966386398757</v>
      </c>
      <c r="GI76">
        <f t="shared" si="120"/>
        <v>1.3040511237422143</v>
      </c>
      <c r="GJ76">
        <f t="shared" si="120"/>
        <v>1.2372923394789634</v>
      </c>
      <c r="GK76">
        <f t="shared" si="120"/>
        <v>1.3541451177772659</v>
      </c>
      <c r="GL76">
        <f t="shared" si="120"/>
        <v>1.4091590873046715</v>
      </c>
      <c r="GM76">
        <f t="shared" si="120"/>
        <v>1.4796056907162785</v>
      </c>
      <c r="GN76">
        <f t="shared" si="120"/>
        <v>1.3810830291236416</v>
      </c>
      <c r="GO76">
        <f t="shared" si="120"/>
        <v>1.5106992862026944</v>
      </c>
      <c r="GP76">
        <f t="shared" si="120"/>
        <v>1.5745637491063971</v>
      </c>
      <c r="GQ76">
        <f t="shared" si="120"/>
        <v>1.6099543471788271</v>
      </c>
      <c r="GR76">
        <f t="shared" si="120"/>
        <v>1.6595500394183162</v>
      </c>
      <c r="GS76">
        <f t="shared" si="120"/>
        <v>1.7681584582082357</v>
      </c>
      <c r="GT76">
        <f t="shared" si="120"/>
        <v>1.7709252760445133</v>
      </c>
      <c r="GU76">
        <f t="shared" si="120"/>
        <v>1.8951393088635986</v>
      </c>
      <c r="GV76">
        <f t="shared" si="120"/>
        <v>1.9539470310118461</v>
      </c>
      <c r="GW76">
        <f t="shared" si="120"/>
        <v>1.9735423312747395</v>
      </c>
      <c r="GX76">
        <f t="shared" si="120"/>
        <v>2.0798165784510867</v>
      </c>
      <c r="GY76">
        <f t="shared" si="120"/>
        <v>2.0867620851453084</v>
      </c>
      <c r="GZ76">
        <f t="shared" si="120"/>
        <v>2.1571412409328521</v>
      </c>
      <c r="HA76">
        <f t="shared" si="120"/>
        <v>2.2029667118078122</v>
      </c>
      <c r="HB76">
        <f t="shared" si="120"/>
        <v>2.3412924493393215</v>
      </c>
      <c r="HC76">
        <f t="shared" si="120"/>
        <v>2.3456407084916777</v>
      </c>
      <c r="HD76">
        <f t="shared" si="120"/>
        <v>2.4457181631032894</v>
      </c>
      <c r="HE76">
        <f t="shared" si="120"/>
        <v>2.4670297930912781</v>
      </c>
      <c r="HF76">
        <f t="shared" si="120"/>
        <v>2.5107869284349862</v>
      </c>
      <c r="HG76">
        <f t="shared" si="120"/>
        <v>2.5322418920790342</v>
      </c>
      <c r="HH76">
        <f t="shared" si="120"/>
        <v>2.7300099511418163</v>
      </c>
      <c r="HI76">
        <f t="shared" si="120"/>
        <v>2.5466631108177595</v>
      </c>
      <c r="HJ76">
        <f t="shared" si="120"/>
        <v>2.7780012598989208</v>
      </c>
      <c r="HK76">
        <f t="shared" si="120"/>
        <v>2.7653474163897247</v>
      </c>
      <c r="HL76">
        <f t="shared" si="120"/>
        <v>2.8657441151179768</v>
      </c>
      <c r="HM76">
        <f t="shared" si="120"/>
        <v>2.7358781649286481</v>
      </c>
      <c r="HN76">
        <f t="shared" si="120"/>
        <v>2.944800559177708</v>
      </c>
      <c r="HO76">
        <f t="shared" si="120"/>
        <v>3.0137654741756732</v>
      </c>
      <c r="HP76">
        <f t="shared" si="120"/>
        <v>3.0787841756121823</v>
      </c>
      <c r="HQ76">
        <f t="shared" si="120"/>
        <v>3.1927546622522298</v>
      </c>
      <c r="HR76">
        <f t="shared" si="120"/>
        <v>3.1915979278933793</v>
      </c>
      <c r="HS76">
        <f t="shared" si="120"/>
        <v>3.180348146560898</v>
      </c>
      <c r="HT76">
        <f t="shared" si="120"/>
        <v>3.2852259181574315</v>
      </c>
      <c r="HU76">
        <f t="shared" si="120"/>
        <v>3.3596160991002124</v>
      </c>
      <c r="HV76">
        <f t="shared" si="120"/>
        <v>3.3440988821105919</v>
      </c>
      <c r="HW76">
        <f t="shared" si="120"/>
        <v>3.3199908132403007</v>
      </c>
      <c r="HX76">
        <f t="shared" ref="HX76:KI76" si="121">STDEV(HX26,HX34,HX42)</f>
        <v>3.3194567326597291</v>
      </c>
      <c r="HY76">
        <f t="shared" si="121"/>
        <v>3.3652028665941272</v>
      </c>
      <c r="HZ76">
        <f t="shared" si="121"/>
        <v>3.4508338605811386</v>
      </c>
      <c r="IA76">
        <f t="shared" si="121"/>
        <v>3.3347825016533439</v>
      </c>
      <c r="IB76">
        <f t="shared" si="121"/>
        <v>3.3842201957516491</v>
      </c>
      <c r="IC76">
        <f t="shared" si="121"/>
        <v>3.3742461874222092</v>
      </c>
      <c r="ID76">
        <f t="shared" si="121"/>
        <v>3.3422307420842947</v>
      </c>
      <c r="IE76">
        <f t="shared" si="121"/>
        <v>3.4555781474788474</v>
      </c>
      <c r="IF76">
        <f t="shared" si="121"/>
        <v>3.4779723978203165</v>
      </c>
      <c r="IG76">
        <f t="shared" si="121"/>
        <v>3.4800655645164715</v>
      </c>
      <c r="IH76">
        <f t="shared" si="121"/>
        <v>3.4735950157341748</v>
      </c>
      <c r="II76">
        <f t="shared" si="121"/>
        <v>3.4649185175604553</v>
      </c>
      <c r="IJ76">
        <f t="shared" si="121"/>
        <v>3.4765276258550495</v>
      </c>
      <c r="IK76">
        <f t="shared" si="121"/>
        <v>3.5520016891887907</v>
      </c>
      <c r="IL76">
        <f t="shared" si="121"/>
        <v>3.4859874258713743</v>
      </c>
      <c r="IM76">
        <f t="shared" si="121"/>
        <v>3.5553777577073333</v>
      </c>
      <c r="IN76">
        <f t="shared" si="121"/>
        <v>3.451809235748696</v>
      </c>
      <c r="IO76">
        <f t="shared" si="121"/>
        <v>3.47244049625044</v>
      </c>
      <c r="IP76">
        <f t="shared" si="121"/>
        <v>3.3915961335827269</v>
      </c>
      <c r="IQ76">
        <f t="shared" si="121"/>
        <v>3.4021173309181059</v>
      </c>
      <c r="IR76">
        <f t="shared" si="121"/>
        <v>3.4228037240445648</v>
      </c>
      <c r="IS76">
        <f t="shared" si="121"/>
        <v>3.4284676363257875</v>
      </c>
      <c r="IT76">
        <f t="shared" si="121"/>
        <v>3.5034213277880251</v>
      </c>
      <c r="IU76">
        <f t="shared" si="121"/>
        <v>3.508927328971065</v>
      </c>
      <c r="IV76">
        <f t="shared" si="121"/>
        <v>3.3553989827341426</v>
      </c>
      <c r="IW76">
        <f t="shared" si="121"/>
        <v>3.3676711537797117</v>
      </c>
      <c r="IX76">
        <f t="shared" si="121"/>
        <v>3.3615443375528087</v>
      </c>
      <c r="IY76">
        <f t="shared" si="121"/>
        <v>3.3923014311820832</v>
      </c>
      <c r="IZ76">
        <f t="shared" si="121"/>
        <v>3.2962712772666825</v>
      </c>
      <c r="JA76">
        <f t="shared" si="121"/>
        <v>3.3024562575957499</v>
      </c>
      <c r="JB76">
        <f t="shared" si="121"/>
        <v>3.2172883509771597</v>
      </c>
      <c r="JC76">
        <f t="shared" si="121"/>
        <v>3.2179745700258908</v>
      </c>
      <c r="JD76">
        <f t="shared" si="121"/>
        <v>3.2366096974045711</v>
      </c>
      <c r="JE76">
        <f t="shared" si="121"/>
        <v>3.281918087541694</v>
      </c>
      <c r="JF76">
        <f t="shared" si="121"/>
        <v>3.1675531566178972</v>
      </c>
      <c r="JG76">
        <f t="shared" si="121"/>
        <v>3.0715319196344568</v>
      </c>
      <c r="JH76">
        <f t="shared" si="121"/>
        <v>3.1135591103001947</v>
      </c>
      <c r="JI76">
        <f t="shared" si="121"/>
        <v>3.1173766749196852</v>
      </c>
      <c r="JJ76">
        <f t="shared" si="121"/>
        <v>3.0359829270490533</v>
      </c>
      <c r="JK76">
        <f t="shared" si="121"/>
        <v>3.0040887692166045</v>
      </c>
      <c r="JL76">
        <f t="shared" si="121"/>
        <v>3.1396110162460134</v>
      </c>
      <c r="JM76">
        <f t="shared" si="121"/>
        <v>3.0597523320251474</v>
      </c>
      <c r="JN76">
        <f t="shared" si="121"/>
        <v>3.0565732991919772</v>
      </c>
      <c r="JO76">
        <f t="shared" si="121"/>
        <v>2.9827725916223229</v>
      </c>
      <c r="JP76">
        <f t="shared" si="121"/>
        <v>3.0903448027687763</v>
      </c>
      <c r="JQ76">
        <f t="shared" si="121"/>
        <v>3.0693039927644801</v>
      </c>
      <c r="JR76">
        <f t="shared" si="121"/>
        <v>2.9728212750404834</v>
      </c>
      <c r="JS76">
        <f t="shared" si="121"/>
        <v>2.9596395613880664</v>
      </c>
      <c r="JT76">
        <f t="shared" si="121"/>
        <v>3.0233822671526847</v>
      </c>
      <c r="JU76">
        <f t="shared" si="121"/>
        <v>3.0231263618975635</v>
      </c>
      <c r="JV76">
        <f t="shared" si="121"/>
        <v>2.9880045180688697</v>
      </c>
      <c r="JW76">
        <f t="shared" si="121"/>
        <v>3.006432160108282</v>
      </c>
      <c r="JX76">
        <f t="shared" si="121"/>
        <v>2.9603927667343961</v>
      </c>
      <c r="JY76">
        <f t="shared" si="121"/>
        <v>2.9439915647524106</v>
      </c>
      <c r="JZ76">
        <f t="shared" si="121"/>
        <v>2.9576532927305736</v>
      </c>
      <c r="KA76">
        <f t="shared" si="121"/>
        <v>2.8635908110855017</v>
      </c>
      <c r="KB76">
        <f t="shared" si="121"/>
        <v>2.9340908870267315</v>
      </c>
      <c r="KC76">
        <f t="shared" si="121"/>
        <v>2.8430661851834071</v>
      </c>
      <c r="KD76">
        <f t="shared" si="121"/>
        <v>2.8110777885596385</v>
      </c>
      <c r="KE76">
        <f t="shared" si="121"/>
        <v>2.7717879308008619</v>
      </c>
      <c r="KF76">
        <f t="shared" si="121"/>
        <v>2.7558263733406729</v>
      </c>
      <c r="KG76">
        <f t="shared" si="121"/>
        <v>2.8539986568555569</v>
      </c>
      <c r="KH76">
        <f t="shared" si="121"/>
        <v>2.8924327131326644</v>
      </c>
      <c r="KI76">
        <f t="shared" si="121"/>
        <v>2.8463066126707659</v>
      </c>
    </row>
    <row r="77" spans="2:295" x14ac:dyDescent="0.25">
      <c r="C77" t="s">
        <v>172</v>
      </c>
      <c r="D77" t="s">
        <v>210</v>
      </c>
      <c r="F77">
        <f t="shared" ref="F77:U84" si="122">STDEV(F27,F35,F43)</f>
        <v>8.2081260549124624E-2</v>
      </c>
      <c r="G77">
        <f t="shared" si="122"/>
        <v>4.4710177812215743E-2</v>
      </c>
      <c r="H77">
        <f t="shared" si="122"/>
        <v>4.452340208624396E-2</v>
      </c>
      <c r="I77">
        <f t="shared" si="122"/>
        <v>2.5159491250818282E-2</v>
      </c>
      <c r="J77">
        <f t="shared" si="122"/>
        <v>3.6950417228136086E-2</v>
      </c>
      <c r="K77">
        <f t="shared" si="122"/>
        <v>3.3501243758007247E-2</v>
      </c>
      <c r="L77">
        <f t="shared" si="122"/>
        <v>0.10600157231538178</v>
      </c>
      <c r="M77">
        <f t="shared" si="122"/>
        <v>0.12586633121424276</v>
      </c>
      <c r="N77">
        <f t="shared" si="122"/>
        <v>0.13150031685639807</v>
      </c>
      <c r="O77">
        <f t="shared" si="122"/>
        <v>0.12100826418059232</v>
      </c>
      <c r="P77">
        <f t="shared" si="122"/>
        <v>4.40151489073171E-2</v>
      </c>
      <c r="Q77">
        <f t="shared" si="122"/>
        <v>9.7077288796092218E-2</v>
      </c>
      <c r="R77">
        <f t="shared" si="122"/>
        <v>0.10401442207694016</v>
      </c>
      <c r="S77">
        <f t="shared" si="122"/>
        <v>0.15250355187120476</v>
      </c>
      <c r="T77">
        <f t="shared" si="122"/>
        <v>0.11017713011328627</v>
      </c>
      <c r="U77">
        <f t="shared" si="122"/>
        <v>9.7077288796092856E-2</v>
      </c>
      <c r="V77">
        <f t="shared" si="117"/>
        <v>0.10195260336711998</v>
      </c>
      <c r="W77">
        <f t="shared" si="117"/>
        <v>6.896617528421714E-2</v>
      </c>
      <c r="X77">
        <f t="shared" si="117"/>
        <v>0.22042912693199157</v>
      </c>
      <c r="Y77">
        <f t="shared" si="117"/>
        <v>5.7873425104561484E-2</v>
      </c>
      <c r="Z77">
        <f t="shared" si="117"/>
        <v>1.6196707484342026E-2</v>
      </c>
      <c r="AA77">
        <f t="shared" si="117"/>
        <v>0.17015581094984689</v>
      </c>
      <c r="AB77">
        <f t="shared" si="117"/>
        <v>9.7372138383284013E-2</v>
      </c>
      <c r="AC77">
        <f t="shared" si="117"/>
        <v>7.8313472659563288E-2</v>
      </c>
      <c r="AD77">
        <f t="shared" si="117"/>
        <v>3.4789845261704234E-2</v>
      </c>
      <c r="AE77">
        <f t="shared" si="117"/>
        <v>0.10369667304209848</v>
      </c>
      <c r="AF77">
        <f t="shared" si="117"/>
        <v>9.5080667505720487E-2</v>
      </c>
      <c r="AG77">
        <f t="shared" si="117"/>
        <v>0.17814694309286758</v>
      </c>
      <c r="AH77">
        <f t="shared" si="117"/>
        <v>0.14822055637911205</v>
      </c>
      <c r="AI77">
        <f t="shared" si="117"/>
        <v>0.20816659994661454</v>
      </c>
      <c r="AJ77">
        <f t="shared" si="117"/>
        <v>0.15387332452377833</v>
      </c>
      <c r="AK77">
        <f t="shared" si="117"/>
        <v>0.15623806621093722</v>
      </c>
      <c r="AL77">
        <f t="shared" si="117"/>
        <v>0.15485154180698463</v>
      </c>
      <c r="AM77">
        <f t="shared" si="117"/>
        <v>9.7520937922753625E-2</v>
      </c>
      <c r="AN77">
        <f t="shared" si="117"/>
        <v>5.3425961229850737E-2</v>
      </c>
      <c r="AO77">
        <f t="shared" si="117"/>
        <v>0.15481063701610845</v>
      </c>
      <c r="AP77">
        <f t="shared" si="117"/>
        <v>0.15251338739052711</v>
      </c>
      <c r="AQ77">
        <f t="shared" si="117"/>
        <v>0.10123734488813779</v>
      </c>
      <c r="AR77">
        <f t="shared" si="117"/>
        <v>5.6471231613982223E-2</v>
      </c>
      <c r="AS77">
        <f t="shared" si="117"/>
        <v>0.17042398109812287</v>
      </c>
      <c r="AT77">
        <f t="shared" si="117"/>
        <v>5.9919390295075238E-2</v>
      </c>
      <c r="AU77">
        <f t="shared" si="117"/>
        <v>0.18036999011291538</v>
      </c>
      <c r="AV77">
        <f t="shared" si="117"/>
        <v>9.4015956092569811E-2</v>
      </c>
      <c r="AW77">
        <f t="shared" si="117"/>
        <v>8.721429546429503E-2</v>
      </c>
      <c r="AX77">
        <f t="shared" si="117"/>
        <v>0.17785668387777939</v>
      </c>
      <c r="AY77">
        <f t="shared" si="117"/>
        <v>0.126950121438828</v>
      </c>
      <c r="AZ77">
        <f t="shared" si="117"/>
        <v>0.14289973174688991</v>
      </c>
      <c r="BA77">
        <f t="shared" si="117"/>
        <v>0.11910919359982253</v>
      </c>
      <c r="BB77">
        <f t="shared" si="117"/>
        <v>0.16072440179802769</v>
      </c>
      <c r="BC77">
        <f t="shared" si="117"/>
        <v>0.10551303237041321</v>
      </c>
      <c r="BD77">
        <f t="shared" si="117"/>
        <v>0.14779715829473855</v>
      </c>
      <c r="BE77">
        <f t="shared" si="117"/>
        <v>0.14712692932747973</v>
      </c>
      <c r="BF77">
        <f t="shared" si="117"/>
        <v>0.15637241871037735</v>
      </c>
      <c r="BG77">
        <f t="shared" si="117"/>
        <v>0.18542923178398793</v>
      </c>
      <c r="BH77">
        <f t="shared" si="117"/>
        <v>0.14153562566835773</v>
      </c>
      <c r="BI77">
        <f t="shared" si="117"/>
        <v>0.14373239022572559</v>
      </c>
      <c r="BJ77">
        <f t="shared" si="117"/>
        <v>0.14177799547179495</v>
      </c>
      <c r="BK77">
        <f t="shared" si="117"/>
        <v>0.15546382215808272</v>
      </c>
      <c r="BL77">
        <f t="shared" si="117"/>
        <v>0.10247113414680918</v>
      </c>
      <c r="BM77">
        <f t="shared" si="117"/>
        <v>0.10100660044439468</v>
      </c>
      <c r="BN77">
        <f t="shared" si="117"/>
        <v>0.18849491593497517</v>
      </c>
      <c r="BO77">
        <f t="shared" si="117"/>
        <v>0.19413139879988436</v>
      </c>
      <c r="BP77">
        <f t="shared" si="117"/>
        <v>0.12302980668656423</v>
      </c>
      <c r="BQ77">
        <f t="shared" si="117"/>
        <v>0.15631165450257906</v>
      </c>
      <c r="BR77">
        <f t="shared" si="117"/>
        <v>0.21507750540987206</v>
      </c>
      <c r="BS77">
        <f t="shared" si="118"/>
        <v>0.20453443067936883</v>
      </c>
      <c r="BT77">
        <f t="shared" si="118"/>
        <v>0.10595753866526002</v>
      </c>
      <c r="BU77">
        <f t="shared" si="118"/>
        <v>3.8691084244305951E-2</v>
      </c>
      <c r="BV77">
        <f t="shared" si="118"/>
        <v>0.14067811959694873</v>
      </c>
      <c r="BW77">
        <f t="shared" si="118"/>
        <v>0.16416252109824983</v>
      </c>
      <c r="BX77">
        <f t="shared" si="118"/>
        <v>0.17710260679429082</v>
      </c>
      <c r="BY77">
        <f t="shared" si="118"/>
        <v>0.18635718392377626</v>
      </c>
      <c r="BZ77">
        <f t="shared" si="118"/>
        <v>0.22087402140888635</v>
      </c>
      <c r="CA77">
        <f t="shared" si="118"/>
        <v>0.23321878140492852</v>
      </c>
      <c r="CB77">
        <f t="shared" si="118"/>
        <v>8.5710753895489877E-2</v>
      </c>
      <c r="CC77">
        <f t="shared" si="118"/>
        <v>8.250050504895963E-2</v>
      </c>
      <c r="CD77">
        <f t="shared" si="118"/>
        <v>0.29188410942244447</v>
      </c>
      <c r="CE77">
        <f t="shared" si="118"/>
        <v>0.11554652742510291</v>
      </c>
      <c r="CF77">
        <f t="shared" si="118"/>
        <v>0.13762388358614677</v>
      </c>
      <c r="CG77">
        <f t="shared" si="118"/>
        <v>0.20942381271797561</v>
      </c>
      <c r="CH77">
        <f t="shared" si="118"/>
        <v>8.0504658250315705E-2</v>
      </c>
      <c r="CI77">
        <f t="shared" si="118"/>
        <v>0.1376238835861478</v>
      </c>
      <c r="CJ77">
        <f t="shared" si="118"/>
        <v>0.18400090579487205</v>
      </c>
      <c r="CK77">
        <f t="shared" si="118"/>
        <v>9.2392279619745887E-2</v>
      </c>
      <c r="CL77">
        <f t="shared" si="118"/>
        <v>0.14461097238222673</v>
      </c>
      <c r="CM77">
        <f t="shared" si="118"/>
        <v>0.19542517749768004</v>
      </c>
      <c r="CN77">
        <f t="shared" si="118"/>
        <v>0.16023836411213563</v>
      </c>
      <c r="CO77">
        <f t="shared" si="118"/>
        <v>0.19358805059541612</v>
      </c>
      <c r="CP77">
        <f t="shared" si="118"/>
        <v>0.13414295856784014</v>
      </c>
      <c r="CQ77">
        <f t="shared" si="118"/>
        <v>0.11943757086165729</v>
      </c>
      <c r="CR77">
        <f t="shared" si="118"/>
        <v>0.19301899733791333</v>
      </c>
      <c r="CS77">
        <f t="shared" si="118"/>
        <v>0.233231644508202</v>
      </c>
      <c r="CT77">
        <f t="shared" si="118"/>
        <v>0.14929612631724035</v>
      </c>
      <c r="CU77">
        <f t="shared" si="118"/>
        <v>0.19013416315854587</v>
      </c>
      <c r="CV77">
        <f t="shared" si="118"/>
        <v>0.13875157656761936</v>
      </c>
      <c r="CW77">
        <f t="shared" si="118"/>
        <v>0.11992914574864579</v>
      </c>
      <c r="CX77">
        <f t="shared" si="118"/>
        <v>0.15698832228332574</v>
      </c>
      <c r="CY77">
        <f t="shared" si="118"/>
        <v>0.16995979916831269</v>
      </c>
      <c r="CZ77">
        <f t="shared" si="118"/>
        <v>0.14062716664997563</v>
      </c>
      <c r="DA77">
        <f t="shared" si="118"/>
        <v>0.21346272117944398</v>
      </c>
      <c r="DB77">
        <f t="shared" si="118"/>
        <v>0.22073136010393565</v>
      </c>
      <c r="DC77">
        <f t="shared" si="118"/>
        <v>0.18911989142692823</v>
      </c>
      <c r="DD77">
        <f t="shared" si="118"/>
        <v>0.1366467465157272</v>
      </c>
      <c r="DE77">
        <f t="shared" si="118"/>
        <v>0.15173771229768027</v>
      </c>
      <c r="DF77">
        <f t="shared" si="118"/>
        <v>9.9570745368975228E-2</v>
      </c>
      <c r="DG77">
        <f t="shared" si="118"/>
        <v>0.25701621219941256</v>
      </c>
      <c r="DH77">
        <f t="shared" si="118"/>
        <v>0.19451735141112722</v>
      </c>
      <c r="DI77">
        <f t="shared" si="118"/>
        <v>0.20325107625791264</v>
      </c>
      <c r="DJ77">
        <f t="shared" si="118"/>
        <v>8.3050185630937634E-2</v>
      </c>
      <c r="DK77">
        <f t="shared" si="118"/>
        <v>0.24579734199810616</v>
      </c>
      <c r="DL77">
        <f t="shared" si="118"/>
        <v>0.30068588260841161</v>
      </c>
      <c r="DM77">
        <f t="shared" si="118"/>
        <v>0.19912391451890735</v>
      </c>
      <c r="DN77">
        <f t="shared" si="118"/>
        <v>0.10346658075597974</v>
      </c>
      <c r="DO77">
        <f t="shared" si="118"/>
        <v>0.19828346712051764</v>
      </c>
      <c r="DP77">
        <f t="shared" si="118"/>
        <v>0.2021245490615452</v>
      </c>
      <c r="DQ77">
        <f t="shared" si="118"/>
        <v>0.11319157801415033</v>
      </c>
      <c r="DR77">
        <f t="shared" si="118"/>
        <v>9.0290272639599781E-2</v>
      </c>
      <c r="DS77">
        <f t="shared" si="118"/>
        <v>0.12700524923535039</v>
      </c>
      <c r="DT77">
        <f t="shared" si="118"/>
        <v>0.20659703127908993</v>
      </c>
      <c r="DU77">
        <f t="shared" si="118"/>
        <v>0.22330770997288302</v>
      </c>
      <c r="DV77">
        <f t="shared" si="118"/>
        <v>0.19757108425408171</v>
      </c>
      <c r="DW77">
        <f t="shared" si="118"/>
        <v>0.24020061060150005</v>
      </c>
      <c r="DX77">
        <f t="shared" si="118"/>
        <v>0.11614789422685699</v>
      </c>
      <c r="DY77">
        <f t="shared" si="118"/>
        <v>0.14753417683144923</v>
      </c>
      <c r="DZ77">
        <f t="shared" si="118"/>
        <v>0.20572392503871248</v>
      </c>
      <c r="EA77">
        <f t="shared" si="118"/>
        <v>0.17100097465609176</v>
      </c>
      <c r="EB77">
        <f t="shared" si="118"/>
        <v>0.16267861977940939</v>
      </c>
      <c r="EC77">
        <f t="shared" si="118"/>
        <v>0.23864827675891595</v>
      </c>
      <c r="ED77">
        <f t="shared" si="118"/>
        <v>0.2020132008887866</v>
      </c>
      <c r="EE77">
        <f t="shared" si="119"/>
        <v>0.26709049652380562</v>
      </c>
      <c r="EF77">
        <f t="shared" si="119"/>
        <v>0.22419931608578422</v>
      </c>
      <c r="EG77">
        <f t="shared" si="119"/>
        <v>0.19046346981333082</v>
      </c>
      <c r="EH77">
        <f t="shared" si="119"/>
        <v>0.19370682314604457</v>
      </c>
      <c r="EI77">
        <f t="shared" si="119"/>
        <v>0.21883098500897905</v>
      </c>
      <c r="EJ77">
        <f t="shared" si="119"/>
        <v>0.21300312986745853</v>
      </c>
      <c r="EK77">
        <f t="shared" si="119"/>
        <v>0.18735082955069454</v>
      </c>
      <c r="EL77">
        <f t="shared" si="119"/>
        <v>0.22958222927744232</v>
      </c>
      <c r="EM77">
        <f t="shared" si="119"/>
        <v>0.24739509561293602</v>
      </c>
      <c r="EN77">
        <f t="shared" si="119"/>
        <v>0.11361778029868415</v>
      </c>
      <c r="EO77">
        <f t="shared" si="119"/>
        <v>0.17061359852016436</v>
      </c>
      <c r="EP77">
        <f t="shared" si="119"/>
        <v>0.2387160097968572</v>
      </c>
      <c r="EQ77">
        <f t="shared" si="119"/>
        <v>0.27995178156246803</v>
      </c>
      <c r="ER77">
        <f t="shared" si="119"/>
        <v>0.29307166359100645</v>
      </c>
      <c r="ES77">
        <f t="shared" si="119"/>
        <v>0.22791006998375493</v>
      </c>
      <c r="ET77">
        <f t="shared" si="119"/>
        <v>0.35443241010569648</v>
      </c>
      <c r="EU77">
        <f t="shared" si="119"/>
        <v>0.33529539215444099</v>
      </c>
      <c r="EV77">
        <f t="shared" si="119"/>
        <v>0.25982494106609644</v>
      </c>
      <c r="EW77">
        <f t="shared" si="119"/>
        <v>0.13232283753507235</v>
      </c>
      <c r="EX77">
        <f t="shared" si="119"/>
        <v>0.34237747200032531</v>
      </c>
      <c r="EY77">
        <f t="shared" si="119"/>
        <v>0.3849887444242141</v>
      </c>
      <c r="EZ77">
        <f t="shared" si="119"/>
        <v>0.27750555549994577</v>
      </c>
      <c r="FA77">
        <f t="shared" si="119"/>
        <v>0.25912609543103393</v>
      </c>
      <c r="FB77">
        <f t="shared" si="119"/>
        <v>0.30834450430214105</v>
      </c>
      <c r="FC77">
        <f t="shared" si="119"/>
        <v>0.41895146894757757</v>
      </c>
      <c r="FD77">
        <f t="shared" si="119"/>
        <v>0.40244419903054063</v>
      </c>
      <c r="FE77">
        <f t="shared" si="119"/>
        <v>0.48730791087360786</v>
      </c>
      <c r="FF77">
        <f t="shared" si="119"/>
        <v>0.33584569869708431</v>
      </c>
      <c r="FG77">
        <f t="shared" si="119"/>
        <v>0.49188040551879414</v>
      </c>
      <c r="FH77">
        <f t="shared" si="119"/>
        <v>0.4705532205110628</v>
      </c>
      <c r="FI77">
        <f t="shared" si="119"/>
        <v>0.48971658470316687</v>
      </c>
      <c r="FJ77">
        <f t="shared" si="119"/>
        <v>0.57036859427332864</v>
      </c>
      <c r="FK77">
        <f t="shared" si="119"/>
        <v>0.5859217809002597</v>
      </c>
      <c r="FL77">
        <f t="shared" ref="FL77:HW77" si="123">STDEV(FL27,FL35,FL43)</f>
        <v>0.6375476452783746</v>
      </c>
      <c r="FM77">
        <f t="shared" si="123"/>
        <v>0.56845081874629511</v>
      </c>
      <c r="FN77">
        <f t="shared" si="123"/>
        <v>0.65450311942215611</v>
      </c>
      <c r="FO77">
        <f t="shared" si="123"/>
        <v>0.64510645116393928</v>
      </c>
      <c r="FP77">
        <f t="shared" si="123"/>
        <v>0.8826235513135442</v>
      </c>
      <c r="FQ77">
        <f t="shared" si="123"/>
        <v>0.80874223334756046</v>
      </c>
      <c r="FR77">
        <f t="shared" si="123"/>
        <v>0.844747891385352</v>
      </c>
      <c r="FS77">
        <f t="shared" si="123"/>
        <v>0.84201266815489828</v>
      </c>
      <c r="FT77">
        <f t="shared" si="123"/>
        <v>1.0732133990963779</v>
      </c>
      <c r="FU77">
        <f t="shared" si="123"/>
        <v>1.0671401032666699</v>
      </c>
      <c r="FV77">
        <f t="shared" si="123"/>
        <v>1.3162594729003847</v>
      </c>
      <c r="FW77">
        <f t="shared" si="123"/>
        <v>1.2143520906228142</v>
      </c>
      <c r="FX77">
        <f t="shared" si="123"/>
        <v>1.4071291103993722</v>
      </c>
      <c r="FY77">
        <f t="shared" si="123"/>
        <v>1.3929229459425714</v>
      </c>
      <c r="FZ77">
        <f t="shared" si="123"/>
        <v>1.5499439774821968</v>
      </c>
      <c r="GA77">
        <f t="shared" si="123"/>
        <v>1.5685523049402368</v>
      </c>
      <c r="GB77">
        <f t="shared" si="123"/>
        <v>1.6521387149187354</v>
      </c>
      <c r="GC77">
        <f t="shared" si="123"/>
        <v>1.8519666123700309</v>
      </c>
      <c r="GD77">
        <f t="shared" si="123"/>
        <v>2.0562276949144831</v>
      </c>
      <c r="GE77">
        <f t="shared" si="123"/>
        <v>1.9612049867364694</v>
      </c>
      <c r="GF77">
        <f t="shared" si="123"/>
        <v>2.6478748711624069</v>
      </c>
      <c r="GG77">
        <f t="shared" si="123"/>
        <v>2.4063657937506795</v>
      </c>
      <c r="GH77">
        <f t="shared" si="123"/>
        <v>2.5389969147939766</v>
      </c>
      <c r="GI77">
        <f t="shared" si="123"/>
        <v>3.0123301611875131</v>
      </c>
      <c r="GJ77">
        <f t="shared" si="123"/>
        <v>3.0752679558048266</v>
      </c>
      <c r="GK77">
        <f t="shared" si="123"/>
        <v>3.4056449217928364</v>
      </c>
      <c r="GL77">
        <f t="shared" si="123"/>
        <v>3.276238290071912</v>
      </c>
      <c r="GM77">
        <f t="shared" si="123"/>
        <v>3.531245247784411</v>
      </c>
      <c r="GN77">
        <f t="shared" si="123"/>
        <v>3.6762739741936157</v>
      </c>
      <c r="GO77">
        <f t="shared" si="123"/>
        <v>4.0892635033707467</v>
      </c>
      <c r="GP77">
        <f t="shared" si="123"/>
        <v>4.4509451056301881</v>
      </c>
      <c r="GQ77">
        <f t="shared" si="123"/>
        <v>4.4774470776697441</v>
      </c>
      <c r="GR77">
        <f t="shared" si="123"/>
        <v>4.7996448132474692</v>
      </c>
      <c r="GS77">
        <f t="shared" si="123"/>
        <v>4.9847324234439432</v>
      </c>
      <c r="GT77">
        <f t="shared" si="123"/>
        <v>5.2178691372372814</v>
      </c>
      <c r="GU77">
        <f t="shared" si="123"/>
        <v>5.6271967266126381</v>
      </c>
      <c r="GV77">
        <f t="shared" si="123"/>
        <v>6.2107484519446885</v>
      </c>
      <c r="GW77">
        <f t="shared" si="123"/>
        <v>6.1583924038664506</v>
      </c>
      <c r="GX77">
        <f t="shared" si="123"/>
        <v>6.4673513383249368</v>
      </c>
      <c r="GY77">
        <f t="shared" si="123"/>
        <v>6.5301580379038286</v>
      </c>
      <c r="GZ77">
        <f t="shared" si="123"/>
        <v>7.1657343889746095</v>
      </c>
      <c r="HA77">
        <f t="shared" si="123"/>
        <v>7.0513620197330189</v>
      </c>
      <c r="HB77">
        <f t="shared" si="123"/>
        <v>7.9251984833188809</v>
      </c>
      <c r="HC77">
        <f t="shared" si="123"/>
        <v>7.7419470419268528</v>
      </c>
      <c r="HD77">
        <f t="shared" si="123"/>
        <v>8.1629438521487589</v>
      </c>
      <c r="HE77">
        <f t="shared" si="123"/>
        <v>8.5191948758866474</v>
      </c>
      <c r="HF77">
        <f t="shared" si="123"/>
        <v>8.8937090312947245</v>
      </c>
      <c r="HG77">
        <f t="shared" si="123"/>
        <v>9.443070951761408</v>
      </c>
      <c r="HH77">
        <f t="shared" si="123"/>
        <v>10.129940095249005</v>
      </c>
      <c r="HI77">
        <f t="shared" si="123"/>
        <v>10.884580102144501</v>
      </c>
      <c r="HJ77">
        <f t="shared" si="123"/>
        <v>11.445528209742001</v>
      </c>
      <c r="HK77">
        <f t="shared" si="123"/>
        <v>11.656372806323585</v>
      </c>
      <c r="HL77">
        <f t="shared" si="123"/>
        <v>12.049871866538664</v>
      </c>
      <c r="HM77">
        <f t="shared" si="123"/>
        <v>12.154622591151616</v>
      </c>
      <c r="HN77">
        <f t="shared" si="123"/>
        <v>12.513288456676763</v>
      </c>
      <c r="HO77">
        <f t="shared" si="123"/>
        <v>12.462926194651608</v>
      </c>
      <c r="HP77">
        <f t="shared" si="123"/>
        <v>12.271514345561974</v>
      </c>
      <c r="HQ77">
        <f t="shared" si="123"/>
        <v>11.884780225145096</v>
      </c>
      <c r="HR77">
        <f t="shared" si="123"/>
        <v>11.979294817865251</v>
      </c>
      <c r="HS77">
        <f t="shared" si="123"/>
        <v>11.296826457018799</v>
      </c>
      <c r="HT77">
        <f t="shared" si="123"/>
        <v>11.593466277750302</v>
      </c>
      <c r="HU77">
        <f t="shared" si="123"/>
        <v>11.067149407141843</v>
      </c>
      <c r="HV77">
        <f t="shared" si="123"/>
        <v>11.770900319573411</v>
      </c>
      <c r="HW77">
        <f t="shared" si="123"/>
        <v>11.347667440198164</v>
      </c>
      <c r="HX77">
        <f t="shared" ref="HX77:KI77" si="124">STDEV(HX27,HX35,HX43)</f>
        <v>12.211637495984444</v>
      </c>
      <c r="HY77">
        <f t="shared" si="124"/>
        <v>11.184155086549895</v>
      </c>
      <c r="HZ77">
        <f t="shared" si="124"/>
        <v>11.702640385827468</v>
      </c>
      <c r="IA77">
        <f t="shared" si="124"/>
        <v>11.550007979795229</v>
      </c>
      <c r="IB77">
        <f t="shared" si="124"/>
        <v>10.916831698498122</v>
      </c>
      <c r="IC77">
        <f t="shared" si="124"/>
        <v>10.301115036732675</v>
      </c>
      <c r="ID77">
        <f t="shared" si="124"/>
        <v>10.734553615932688</v>
      </c>
      <c r="IE77">
        <f t="shared" si="124"/>
        <v>10.373080754208635</v>
      </c>
      <c r="IF77">
        <f t="shared" si="124"/>
        <v>10.79141941544299</v>
      </c>
      <c r="IG77">
        <f t="shared" si="124"/>
        <v>10.758518129060956</v>
      </c>
      <c r="IH77">
        <f t="shared" si="124"/>
        <v>10.833156065216333</v>
      </c>
      <c r="II77">
        <f t="shared" si="124"/>
        <v>11.026076682120413</v>
      </c>
      <c r="IJ77">
        <f t="shared" si="124"/>
        <v>11.575993737040484</v>
      </c>
      <c r="IK77">
        <f t="shared" si="124"/>
        <v>10.855566513698554</v>
      </c>
      <c r="IL77">
        <f t="shared" si="124"/>
        <v>11.288002938223128</v>
      </c>
      <c r="IM77">
        <f t="shared" si="124"/>
        <v>11.382340810805696</v>
      </c>
      <c r="IN77">
        <f t="shared" si="124"/>
        <v>11.720789905121599</v>
      </c>
      <c r="IO77">
        <f t="shared" si="124"/>
        <v>12.121651963875776</v>
      </c>
      <c r="IP77">
        <f t="shared" si="124"/>
        <v>12.273538215744189</v>
      </c>
      <c r="IQ77">
        <f t="shared" si="124"/>
        <v>12.344276460503202</v>
      </c>
      <c r="IR77">
        <f t="shared" si="124"/>
        <v>12.457997110290227</v>
      </c>
      <c r="IS77">
        <f t="shared" si="124"/>
        <v>13.283416064150543</v>
      </c>
      <c r="IT77">
        <f t="shared" si="124"/>
        <v>13.066256783537249</v>
      </c>
      <c r="IU77">
        <f t="shared" si="124"/>
        <v>13.510388336387669</v>
      </c>
      <c r="IV77">
        <f t="shared" si="124"/>
        <v>13.544451520825803</v>
      </c>
      <c r="IW77">
        <f t="shared" si="124"/>
        <v>14.54298459739268</v>
      </c>
      <c r="IX77">
        <f t="shared" si="124"/>
        <v>14.596468419906689</v>
      </c>
      <c r="IY77">
        <f t="shared" si="124"/>
        <v>14.042716629389551</v>
      </c>
      <c r="IZ77">
        <f t="shared" si="124"/>
        <v>14.893977384612009</v>
      </c>
      <c r="JA77">
        <f t="shared" si="124"/>
        <v>15.410790635136159</v>
      </c>
      <c r="JB77">
        <f t="shared" si="124"/>
        <v>15.404889515994592</v>
      </c>
      <c r="JC77">
        <f t="shared" si="124"/>
        <v>15.780787464508848</v>
      </c>
      <c r="JD77">
        <f t="shared" si="124"/>
        <v>16.376788818324563</v>
      </c>
      <c r="JE77">
        <f t="shared" si="124"/>
        <v>17.370560334466262</v>
      </c>
      <c r="JF77">
        <f t="shared" si="124"/>
        <v>17.295224109562717</v>
      </c>
      <c r="JG77">
        <f t="shared" si="124"/>
        <v>18.034843026763504</v>
      </c>
      <c r="JH77">
        <f t="shared" si="124"/>
        <v>18.632821856426759</v>
      </c>
      <c r="JI77">
        <f t="shared" si="124"/>
        <v>18.532423811615477</v>
      </c>
      <c r="JJ77">
        <f t="shared" si="124"/>
        <v>18.783424936185995</v>
      </c>
      <c r="JK77">
        <f t="shared" si="124"/>
        <v>18.925642824837784</v>
      </c>
      <c r="JL77">
        <f t="shared" si="124"/>
        <v>19.516943638797539</v>
      </c>
      <c r="JM77">
        <f t="shared" si="124"/>
        <v>19.528638005076878</v>
      </c>
      <c r="JN77">
        <f t="shared" si="124"/>
        <v>19.118794557537715</v>
      </c>
      <c r="JO77">
        <f t="shared" si="124"/>
        <v>18.899569554181227</v>
      </c>
      <c r="JP77">
        <f t="shared" si="124"/>
        <v>19.504728580526312</v>
      </c>
      <c r="JQ77">
        <f t="shared" si="124"/>
        <v>18.987477267925811</v>
      </c>
      <c r="JR77">
        <f t="shared" si="124"/>
        <v>19.037303625601339</v>
      </c>
      <c r="JS77">
        <f t="shared" si="124"/>
        <v>19.235837829426611</v>
      </c>
      <c r="JT77">
        <f t="shared" si="124"/>
        <v>18.983846036389295</v>
      </c>
      <c r="JU77">
        <f t="shared" si="124"/>
        <v>18.521101110175191</v>
      </c>
      <c r="JV77">
        <f t="shared" si="124"/>
        <v>18.179714885919754</v>
      </c>
      <c r="JW77">
        <f t="shared" si="124"/>
        <v>17.781767469330312</v>
      </c>
      <c r="JX77">
        <f t="shared" si="124"/>
        <v>16.962233412299572</v>
      </c>
      <c r="JY77">
        <f t="shared" si="124"/>
        <v>16.931662243658625</v>
      </c>
      <c r="JZ77">
        <f t="shared" si="124"/>
        <v>16.206141438767403</v>
      </c>
      <c r="KA77">
        <f t="shared" si="124"/>
        <v>16.283247434096211</v>
      </c>
      <c r="KB77">
        <f t="shared" si="124"/>
        <v>16.223177565857238</v>
      </c>
      <c r="KC77">
        <f t="shared" si="124"/>
        <v>15.35145035493389</v>
      </c>
      <c r="KD77">
        <f t="shared" si="124"/>
        <v>15.117699042292578</v>
      </c>
      <c r="KE77">
        <f t="shared" si="124"/>
        <v>14.776399606579862</v>
      </c>
      <c r="KF77">
        <f t="shared" si="124"/>
        <v>14.128719345125887</v>
      </c>
      <c r="KG77">
        <f t="shared" si="124"/>
        <v>13.999501074443131</v>
      </c>
      <c r="KH77">
        <f t="shared" si="124"/>
        <v>13.811581746249507</v>
      </c>
      <c r="KI77">
        <f t="shared" si="124"/>
        <v>12.849934020582856</v>
      </c>
    </row>
    <row r="78" spans="2:295" x14ac:dyDescent="0.25">
      <c r="C78" s="2" t="s">
        <v>211</v>
      </c>
      <c r="D78" t="s">
        <v>210</v>
      </c>
      <c r="F78">
        <f t="shared" si="122"/>
        <v>0.15224651063324821</v>
      </c>
      <c r="G78">
        <f t="shared" ref="G78:BR81" si="125">STDEV(G28,G36,G44)</f>
        <v>0.12798567628189156</v>
      </c>
      <c r="H78">
        <f t="shared" si="125"/>
        <v>0.14042910429584479</v>
      </c>
      <c r="I78">
        <f t="shared" si="125"/>
        <v>0.17439132241408478</v>
      </c>
      <c r="J78">
        <f t="shared" si="125"/>
        <v>5.0954227825895856E-2</v>
      </c>
      <c r="K78">
        <f t="shared" si="125"/>
        <v>0.10804782891540921</v>
      </c>
      <c r="L78">
        <f t="shared" si="125"/>
        <v>5.5338353185953877E-2</v>
      </c>
      <c r="M78">
        <f t="shared" si="125"/>
        <v>7.9739158092705445E-2</v>
      </c>
      <c r="N78">
        <f t="shared" si="125"/>
        <v>6.439202849214562E-2</v>
      </c>
      <c r="O78">
        <f t="shared" si="125"/>
        <v>0.11331519462690559</v>
      </c>
      <c r="P78">
        <f t="shared" si="125"/>
        <v>2.3501772982762507E-2</v>
      </c>
      <c r="Q78">
        <f t="shared" si="125"/>
        <v>2.4684678108764683E-2</v>
      </c>
      <c r="R78">
        <f t="shared" si="125"/>
        <v>5.9919390295073732E-2</v>
      </c>
      <c r="S78">
        <f t="shared" si="125"/>
        <v>7.6491829629052197E-2</v>
      </c>
      <c r="T78">
        <f t="shared" si="125"/>
        <v>7.9567581338130314E-2</v>
      </c>
      <c r="U78">
        <f t="shared" si="125"/>
        <v>0.11747765745025752</v>
      </c>
      <c r="V78">
        <f t="shared" si="125"/>
        <v>7.9680612447446147E-2</v>
      </c>
      <c r="W78">
        <f t="shared" si="125"/>
        <v>5.5940444522128374E-2</v>
      </c>
      <c r="X78">
        <f t="shared" si="125"/>
        <v>8.2613558209292018E-2</v>
      </c>
      <c r="Y78">
        <f t="shared" si="125"/>
        <v>0.12061094477699823</v>
      </c>
      <c r="Z78">
        <f t="shared" si="125"/>
        <v>7.3650073546014536E-2</v>
      </c>
      <c r="AA78">
        <f t="shared" si="125"/>
        <v>0.12680825420032266</v>
      </c>
      <c r="AB78">
        <f t="shared" si="125"/>
        <v>6.7104396279230982E-2</v>
      </c>
      <c r="AC78">
        <f t="shared" si="125"/>
        <v>6.7263164758531849E-2</v>
      </c>
      <c r="AD78">
        <f t="shared" si="125"/>
        <v>1.6041612554021343E-2</v>
      </c>
      <c r="AE78">
        <f t="shared" si="125"/>
        <v>4.7286361670147228E-2</v>
      </c>
      <c r="AF78">
        <f t="shared" si="125"/>
        <v>3.4530180036213831E-2</v>
      </c>
      <c r="AG78">
        <f t="shared" si="125"/>
        <v>2.4006943440042564E-2</v>
      </c>
      <c r="AH78">
        <f t="shared" si="125"/>
        <v>0.1450735445673442</v>
      </c>
      <c r="AI78">
        <f t="shared" si="125"/>
        <v>0.13871914071244867</v>
      </c>
      <c r="AJ78">
        <f t="shared" si="125"/>
        <v>0.10670676329705277</v>
      </c>
      <c r="AK78">
        <f t="shared" si="125"/>
        <v>4.2003968066520049E-2</v>
      </c>
      <c r="AL78">
        <f t="shared" si="125"/>
        <v>4.0820746359338196E-2</v>
      </c>
      <c r="AM78">
        <f t="shared" si="125"/>
        <v>1.868154169226894E-2</v>
      </c>
      <c r="AN78">
        <f t="shared" si="125"/>
        <v>1.8610033136277647E-2</v>
      </c>
      <c r="AO78">
        <f t="shared" si="125"/>
        <v>9.7277952281079522E-2</v>
      </c>
      <c r="AP78">
        <f t="shared" si="125"/>
        <v>2.7736858750287186E-2</v>
      </c>
      <c r="AQ78">
        <f t="shared" si="125"/>
        <v>4.5368858629386971E-2</v>
      </c>
      <c r="AR78">
        <f t="shared" si="125"/>
        <v>8.8898818889792675E-2</v>
      </c>
      <c r="AS78">
        <f t="shared" si="125"/>
        <v>5.9732738092273141E-2</v>
      </c>
      <c r="AT78">
        <f t="shared" si="125"/>
        <v>2.926317367158409E-2</v>
      </c>
      <c r="AU78">
        <f t="shared" si="125"/>
        <v>6.0871449246205335E-2</v>
      </c>
      <c r="AV78">
        <f t="shared" si="125"/>
        <v>3.1785741037977135E-2</v>
      </c>
      <c r="AW78">
        <f t="shared" si="125"/>
        <v>5.0083264004389769E-2</v>
      </c>
      <c r="AX78">
        <f t="shared" si="125"/>
        <v>6.6763263351437077E-2</v>
      </c>
      <c r="AY78">
        <f t="shared" si="125"/>
        <v>0.19457731967866451</v>
      </c>
      <c r="AZ78">
        <f t="shared" si="125"/>
        <v>2.4785748593361558E-2</v>
      </c>
      <c r="BA78">
        <f t="shared" si="125"/>
        <v>2.9512709126747121E-2</v>
      </c>
      <c r="BB78">
        <f t="shared" si="125"/>
        <v>6.4645185435576707E-2</v>
      </c>
      <c r="BC78">
        <f t="shared" si="125"/>
        <v>5.5668662638868535E-2</v>
      </c>
      <c r="BD78">
        <f t="shared" si="125"/>
        <v>8.5231058501777479E-2</v>
      </c>
      <c r="BE78">
        <f t="shared" si="125"/>
        <v>6.2171804970849377E-2</v>
      </c>
      <c r="BF78">
        <f t="shared" si="125"/>
        <v>0.106368855090828</v>
      </c>
      <c r="BG78">
        <f t="shared" si="125"/>
        <v>7.938723658960127E-2</v>
      </c>
      <c r="BH78">
        <f t="shared" si="125"/>
        <v>7.0237691685680562E-3</v>
      </c>
      <c r="BI78">
        <f t="shared" si="125"/>
        <v>3.2078029864692097E-2</v>
      </c>
      <c r="BJ78">
        <f t="shared" si="125"/>
        <v>5.0649119768594257E-2</v>
      </c>
      <c r="BK78">
        <f t="shared" si="125"/>
        <v>4.7003545965526861E-2</v>
      </c>
      <c r="BL78">
        <f t="shared" si="125"/>
        <v>5.1384173957877317E-2</v>
      </c>
      <c r="BM78">
        <f t="shared" si="125"/>
        <v>9.2065194291872127E-2</v>
      </c>
      <c r="BN78">
        <f t="shared" si="125"/>
        <v>7.6602872008821765E-2</v>
      </c>
      <c r="BO78">
        <f t="shared" si="125"/>
        <v>7.8831042954749575E-2</v>
      </c>
      <c r="BP78">
        <f t="shared" si="125"/>
        <v>9.86863719061567E-2</v>
      </c>
      <c r="BQ78">
        <f t="shared" si="125"/>
        <v>5.7584720195552712E-2</v>
      </c>
      <c r="BR78">
        <f t="shared" si="125"/>
        <v>5.9467077726530544E-2</v>
      </c>
      <c r="BS78">
        <f t="shared" si="118"/>
        <v>9.1148230920846937E-2</v>
      </c>
      <c r="BT78">
        <f t="shared" si="118"/>
        <v>6.9999999999996732E-3</v>
      </c>
      <c r="BU78">
        <f t="shared" si="118"/>
        <v>5.7584720195552233E-2</v>
      </c>
      <c r="BV78">
        <f t="shared" si="118"/>
        <v>5.6145643939074813E-2</v>
      </c>
      <c r="BW78">
        <f t="shared" si="118"/>
        <v>2.6888659319497035E-2</v>
      </c>
      <c r="BX78">
        <f t="shared" si="118"/>
        <v>2.4556058315616545E-2</v>
      </c>
      <c r="BY78">
        <f t="shared" si="118"/>
        <v>8.3578306595272336E-2</v>
      </c>
      <c r="BZ78">
        <f t="shared" si="118"/>
        <v>8.3002008007839273E-2</v>
      </c>
      <c r="CA78">
        <f t="shared" si="118"/>
        <v>4.168133075290955E-2</v>
      </c>
      <c r="CB78">
        <f t="shared" si="118"/>
        <v>0.12359611644384239</v>
      </c>
      <c r="CC78">
        <f t="shared" si="118"/>
        <v>6.5736849128425673E-2</v>
      </c>
      <c r="CD78">
        <f t="shared" si="118"/>
        <v>6.367364708679106E-2</v>
      </c>
      <c r="CE78">
        <f t="shared" si="118"/>
        <v>7.912226825194929E-2</v>
      </c>
      <c r="CF78">
        <f t="shared" si="118"/>
        <v>8.5158675424173991E-2</v>
      </c>
      <c r="CG78">
        <f t="shared" si="118"/>
        <v>0.1353710948959691</v>
      </c>
      <c r="CH78">
        <f t="shared" si="118"/>
        <v>8.0872327364391206E-2</v>
      </c>
      <c r="CI78">
        <f t="shared" si="118"/>
        <v>0.11385956261992265</v>
      </c>
      <c r="CJ78">
        <f t="shared" si="118"/>
        <v>2.8728615235220519E-2</v>
      </c>
      <c r="CK78">
        <f t="shared" si="118"/>
        <v>3.3645207682521591E-2</v>
      </c>
      <c r="CL78">
        <f t="shared" si="118"/>
        <v>5.3003144560802115E-2</v>
      </c>
      <c r="CM78">
        <f t="shared" si="118"/>
        <v>0.10383801487573434</v>
      </c>
      <c r="CN78">
        <f t="shared" si="118"/>
        <v>0.15063310835713831</v>
      </c>
      <c r="CO78">
        <f t="shared" si="118"/>
        <v>6.1857362806162407E-2</v>
      </c>
      <c r="CP78">
        <f t="shared" si="118"/>
        <v>9.9784768376741717E-2</v>
      </c>
      <c r="CQ78">
        <f t="shared" si="118"/>
        <v>7.6054804801100523E-2</v>
      </c>
      <c r="CR78">
        <f t="shared" si="118"/>
        <v>0.13041983489229522</v>
      </c>
      <c r="CS78">
        <f t="shared" si="118"/>
        <v>0.13930661625828583</v>
      </c>
      <c r="CT78">
        <f t="shared" si="118"/>
        <v>1.855622087962364E-2</v>
      </c>
      <c r="CU78">
        <f t="shared" si="118"/>
        <v>6.4701880446655355E-2</v>
      </c>
      <c r="CV78">
        <f t="shared" si="118"/>
        <v>9.3257707456273847E-2</v>
      </c>
      <c r="CW78">
        <f t="shared" si="118"/>
        <v>5.6002976111393744E-2</v>
      </c>
      <c r="CX78">
        <f t="shared" si="118"/>
        <v>6.3516402081142995E-2</v>
      </c>
      <c r="CY78">
        <f t="shared" si="118"/>
        <v>5.7830211250982949E-2</v>
      </c>
      <c r="CZ78">
        <f t="shared" si="118"/>
        <v>0.10787183753572376</v>
      </c>
      <c r="DA78">
        <f t="shared" si="118"/>
        <v>0.10014489502715641</v>
      </c>
      <c r="DB78">
        <f t="shared" si="118"/>
        <v>6.0069404303134136E-2</v>
      </c>
      <c r="DC78">
        <f t="shared" si="118"/>
        <v>7.9956238030563051E-2</v>
      </c>
      <c r="DD78">
        <f t="shared" si="118"/>
        <v>5.7518113089125647E-2</v>
      </c>
      <c r="DE78">
        <f t="shared" si="118"/>
        <v>9.3895331797343981E-2</v>
      </c>
      <c r="DF78">
        <f t="shared" si="118"/>
        <v>6.7104396279230968E-2</v>
      </c>
      <c r="DG78">
        <f t="shared" si="118"/>
        <v>4.387862045841312E-2</v>
      </c>
      <c r="DH78">
        <f t="shared" si="118"/>
        <v>0.14294404499663585</v>
      </c>
      <c r="DI78">
        <f t="shared" si="118"/>
        <v>2.2007574453659862E-2</v>
      </c>
      <c r="DJ78">
        <f t="shared" si="118"/>
        <v>6.310573138260421E-2</v>
      </c>
      <c r="DK78">
        <f t="shared" si="118"/>
        <v>6.8821023919536775E-2</v>
      </c>
      <c r="DL78">
        <f t="shared" si="118"/>
        <v>5.958467364459942E-2</v>
      </c>
      <c r="DM78">
        <f t="shared" si="118"/>
        <v>6.2521996129362781E-2</v>
      </c>
      <c r="DN78">
        <f t="shared" si="118"/>
        <v>0.11460511914104644</v>
      </c>
      <c r="DO78">
        <f t="shared" si="118"/>
        <v>0.11962580546576702</v>
      </c>
      <c r="DP78">
        <f t="shared" si="118"/>
        <v>0.13237195070457033</v>
      </c>
      <c r="DQ78">
        <f t="shared" si="118"/>
        <v>0.14711333499493959</v>
      </c>
      <c r="DR78">
        <f t="shared" si="118"/>
        <v>0.16524022916146539</v>
      </c>
      <c r="DS78">
        <f t="shared" si="118"/>
        <v>0.18459956663004481</v>
      </c>
      <c r="DT78">
        <f t="shared" si="118"/>
        <v>0.21978474317689439</v>
      </c>
      <c r="DU78">
        <f t="shared" si="118"/>
        <v>0.16219741058352385</v>
      </c>
      <c r="DV78">
        <f t="shared" si="118"/>
        <v>0.20040292745699639</v>
      </c>
      <c r="DW78">
        <f t="shared" si="118"/>
        <v>0.31862674087402126</v>
      </c>
      <c r="DX78">
        <f t="shared" si="118"/>
        <v>0.29252692183797446</v>
      </c>
      <c r="DY78">
        <f t="shared" si="118"/>
        <v>0.29776556774303753</v>
      </c>
      <c r="DZ78">
        <f t="shared" si="118"/>
        <v>0.40009373901624656</v>
      </c>
      <c r="EA78">
        <f t="shared" si="118"/>
        <v>0.39943001055671035</v>
      </c>
      <c r="EB78">
        <f t="shared" si="118"/>
        <v>0.34421262808521941</v>
      </c>
      <c r="EC78">
        <f t="shared" si="118"/>
        <v>0.51339004015790346</v>
      </c>
      <c r="ED78">
        <f t="shared" si="118"/>
        <v>0.45619842174212027</v>
      </c>
      <c r="EE78">
        <f t="shared" si="119"/>
        <v>0.55777265380559349</v>
      </c>
      <c r="EF78">
        <f t="shared" si="119"/>
        <v>0.65135781257309044</v>
      </c>
      <c r="EG78">
        <f t="shared" si="119"/>
        <v>0.62797956442334546</v>
      </c>
      <c r="EH78">
        <f t="shared" si="119"/>
        <v>0.72138223802179613</v>
      </c>
      <c r="EI78">
        <f t="shared" si="119"/>
        <v>0.8523674872573076</v>
      </c>
      <c r="EJ78">
        <f t="shared" si="119"/>
        <v>0.82305670116543872</v>
      </c>
      <c r="EK78">
        <f t="shared" si="119"/>
        <v>1.0814371610654667</v>
      </c>
      <c r="EL78">
        <f t="shared" si="119"/>
        <v>1.1711141418893953</v>
      </c>
      <c r="EM78">
        <f t="shared" si="119"/>
        <v>1.2048829818700246</v>
      </c>
      <c r="EN78">
        <f t="shared" si="119"/>
        <v>1.2062277286372309</v>
      </c>
      <c r="EO78">
        <f t="shared" si="119"/>
        <v>1.4720412131911715</v>
      </c>
      <c r="EP78">
        <f t="shared" si="119"/>
        <v>1.5163463764369045</v>
      </c>
      <c r="EQ78">
        <f t="shared" si="119"/>
        <v>1.6592532456901607</v>
      </c>
      <c r="ER78">
        <f t="shared" si="119"/>
        <v>1.7508749241450701</v>
      </c>
      <c r="ES78">
        <f t="shared" si="119"/>
        <v>2.1112906005569192</v>
      </c>
      <c r="ET78">
        <f t="shared" si="119"/>
        <v>2.0981232884016467</v>
      </c>
      <c r="EU78">
        <f t="shared" si="119"/>
        <v>2.3735460812885001</v>
      </c>
      <c r="EV78">
        <f t="shared" si="119"/>
        <v>2.4814131054703492</v>
      </c>
      <c r="EW78">
        <f t="shared" si="119"/>
        <v>2.7684770783471082</v>
      </c>
      <c r="EX78">
        <f t="shared" si="119"/>
        <v>2.8877169182591302</v>
      </c>
      <c r="EY78">
        <f t="shared" si="119"/>
        <v>3.1748153227130111</v>
      </c>
      <c r="EZ78">
        <f t="shared" si="119"/>
        <v>3.4765689983085362</v>
      </c>
      <c r="FA78">
        <f t="shared" si="119"/>
        <v>3.6237787368068335</v>
      </c>
      <c r="FB78">
        <f t="shared" si="119"/>
        <v>3.6344406722355505</v>
      </c>
      <c r="FC78">
        <f t="shared" si="119"/>
        <v>3.9511054571263147</v>
      </c>
      <c r="FD78">
        <f t="shared" si="119"/>
        <v>4.2080791738432541</v>
      </c>
      <c r="FE78">
        <f t="shared" si="119"/>
        <v>4.2020947553968071</v>
      </c>
      <c r="FF78">
        <f t="shared" si="119"/>
        <v>4.7820431128685277</v>
      </c>
      <c r="FG78">
        <f t="shared" si="119"/>
        <v>4.6006756387875667</v>
      </c>
      <c r="FH78">
        <f t="shared" si="119"/>
        <v>4.7821081473899474</v>
      </c>
      <c r="FI78">
        <f t="shared" si="119"/>
        <v>5.0863193306489647</v>
      </c>
      <c r="FJ78">
        <f t="shared" si="119"/>
        <v>5.4267402124418478</v>
      </c>
      <c r="FK78">
        <f t="shared" si="119"/>
        <v>5.2633984268721283</v>
      </c>
      <c r="FL78">
        <f t="shared" ref="FL78:HW78" si="126">STDEV(FL28,FL36,FL44)</f>
        <v>5.4221759777171812</v>
      </c>
      <c r="FM78">
        <f t="shared" si="126"/>
        <v>5.8095835478973878</v>
      </c>
      <c r="FN78">
        <f t="shared" si="126"/>
        <v>5.5062063467811786</v>
      </c>
      <c r="FO78">
        <f t="shared" si="126"/>
        <v>5.8893112500529252</v>
      </c>
      <c r="FP78">
        <f t="shared" si="126"/>
        <v>5.7535657639415207</v>
      </c>
      <c r="FQ78">
        <f t="shared" si="126"/>
        <v>6.1067576776333006</v>
      </c>
      <c r="FR78">
        <f t="shared" si="126"/>
        <v>6.0239384403671838</v>
      </c>
      <c r="FS78">
        <f t="shared" si="126"/>
        <v>6.3609619031506028</v>
      </c>
      <c r="FT78">
        <f t="shared" si="126"/>
        <v>6.7252490164553302</v>
      </c>
      <c r="FU78">
        <f t="shared" si="126"/>
        <v>6.5480146864017774</v>
      </c>
      <c r="FV78">
        <f t="shared" si="126"/>
        <v>7.0252277068671054</v>
      </c>
      <c r="FW78">
        <f t="shared" si="126"/>
        <v>7.197346455465377</v>
      </c>
      <c r="FX78">
        <f t="shared" si="126"/>
        <v>7.254604905391699</v>
      </c>
      <c r="FY78">
        <f t="shared" si="126"/>
        <v>7.3639751719661097</v>
      </c>
      <c r="FZ78">
        <f t="shared" si="126"/>
        <v>7.8162190561251146</v>
      </c>
      <c r="GA78">
        <f t="shared" si="126"/>
        <v>8.2719951039637394</v>
      </c>
      <c r="GB78">
        <f t="shared" si="126"/>
        <v>8.4680487323428562</v>
      </c>
      <c r="GC78">
        <f t="shared" si="126"/>
        <v>8.3579207342496282</v>
      </c>
      <c r="GD78">
        <f t="shared" si="126"/>
        <v>8.3326476784593133</v>
      </c>
      <c r="GE78">
        <f t="shared" si="126"/>
        <v>8.6530131360892693</v>
      </c>
      <c r="GF78">
        <f t="shared" si="126"/>
        <v>8.5135800538512196</v>
      </c>
      <c r="GG78">
        <f t="shared" si="126"/>
        <v>8.6723633649273086</v>
      </c>
      <c r="GH78">
        <f t="shared" si="126"/>
        <v>8.7544043962643929</v>
      </c>
      <c r="GI78">
        <f t="shared" si="126"/>
        <v>8.3851535465965199</v>
      </c>
      <c r="GJ78">
        <f t="shared" si="126"/>
        <v>8.3951945778522674</v>
      </c>
      <c r="GK78">
        <f t="shared" si="126"/>
        <v>8.4849660576810653</v>
      </c>
      <c r="GL78">
        <f t="shared" si="126"/>
        <v>8.5787523568407043</v>
      </c>
      <c r="GM78">
        <f t="shared" si="126"/>
        <v>8.4798911746161689</v>
      </c>
      <c r="GN78">
        <f t="shared" si="126"/>
        <v>7.9660944634117916</v>
      </c>
      <c r="GO78">
        <f t="shared" si="126"/>
        <v>8.0826981468649102</v>
      </c>
      <c r="GP78">
        <f t="shared" si="126"/>
        <v>8.0119711889979506</v>
      </c>
      <c r="GQ78">
        <f t="shared" si="126"/>
        <v>7.9262385152100903</v>
      </c>
      <c r="GR78">
        <f t="shared" si="126"/>
        <v>7.6698178161761721</v>
      </c>
      <c r="GS78">
        <f t="shared" si="126"/>
        <v>7.6538022577017388</v>
      </c>
      <c r="GT78">
        <f t="shared" si="126"/>
        <v>6.9969137005778199</v>
      </c>
      <c r="GU78">
        <f t="shared" si="126"/>
        <v>7.0691012394316166</v>
      </c>
      <c r="GV78">
        <f t="shared" si="126"/>
        <v>7.2196849192560295</v>
      </c>
      <c r="GW78">
        <f t="shared" si="126"/>
        <v>6.6506129291467291</v>
      </c>
      <c r="GX78">
        <f t="shared" si="126"/>
        <v>6.5575224742275822</v>
      </c>
      <c r="GY78">
        <f t="shared" si="126"/>
        <v>6.3030716585910165</v>
      </c>
      <c r="GZ78">
        <f t="shared" si="126"/>
        <v>6.0645437036378169</v>
      </c>
      <c r="HA78">
        <f t="shared" si="126"/>
        <v>5.5675016240081652</v>
      </c>
      <c r="HB78">
        <f t="shared" si="126"/>
        <v>5.5661009992034458</v>
      </c>
      <c r="HC78">
        <f t="shared" si="126"/>
        <v>5.4515770501143583</v>
      </c>
      <c r="HD78">
        <f t="shared" si="126"/>
        <v>5.0253055960143795</v>
      </c>
      <c r="HE78">
        <f t="shared" si="126"/>
        <v>5.2513269116798735</v>
      </c>
      <c r="HF78">
        <f t="shared" si="126"/>
        <v>5.0189214976924958</v>
      </c>
      <c r="HG78">
        <f t="shared" si="126"/>
        <v>5.1945490981733169</v>
      </c>
      <c r="HH78">
        <f t="shared" si="126"/>
        <v>5.2263717178682851</v>
      </c>
      <c r="HI78">
        <f t="shared" si="126"/>
        <v>5.4538870542027347</v>
      </c>
      <c r="HJ78">
        <f t="shared" si="126"/>
        <v>5.4258887751224636</v>
      </c>
      <c r="HK78">
        <f t="shared" si="126"/>
        <v>5.0578436446111521</v>
      </c>
      <c r="HL78">
        <f t="shared" si="126"/>
        <v>5.5083840038012086</v>
      </c>
      <c r="HM78">
        <f t="shared" si="126"/>
        <v>5.5738784821103913</v>
      </c>
      <c r="HN78">
        <f t="shared" si="126"/>
        <v>5.622344024811472</v>
      </c>
      <c r="HO78">
        <f t="shared" si="126"/>
        <v>5.7503548006478349</v>
      </c>
      <c r="HP78">
        <f t="shared" si="126"/>
        <v>5.6925193309582447</v>
      </c>
      <c r="HQ78">
        <f t="shared" si="126"/>
        <v>5.7582929183338374</v>
      </c>
      <c r="HR78">
        <f t="shared" si="126"/>
        <v>5.6920717962208913</v>
      </c>
      <c r="HS78">
        <f t="shared" si="126"/>
        <v>5.9044834095230945</v>
      </c>
      <c r="HT78">
        <f t="shared" si="126"/>
        <v>6.2572585317639691</v>
      </c>
      <c r="HU78">
        <f t="shared" si="126"/>
        <v>5.9412531786933185</v>
      </c>
      <c r="HV78">
        <f t="shared" si="126"/>
        <v>5.8943031253348872</v>
      </c>
      <c r="HW78">
        <f t="shared" si="126"/>
        <v>5.8729223560336639</v>
      </c>
      <c r="HX78">
        <f t="shared" ref="HX78:KI78" si="127">STDEV(HX28,HX36,HX44)</f>
        <v>5.6727591170434488</v>
      </c>
      <c r="HY78">
        <f t="shared" si="127"/>
        <v>5.6922280640653584</v>
      </c>
      <c r="HZ78">
        <f t="shared" si="127"/>
        <v>5.8895977225386966</v>
      </c>
      <c r="IA78">
        <f t="shared" si="127"/>
        <v>5.9378223561616821</v>
      </c>
      <c r="IB78">
        <f t="shared" si="127"/>
        <v>5.8606145013414119</v>
      </c>
      <c r="IC78">
        <f t="shared" si="127"/>
        <v>5.7272849006604316</v>
      </c>
      <c r="ID78">
        <f t="shared" si="127"/>
        <v>5.8493586258096366</v>
      </c>
      <c r="IE78">
        <f t="shared" si="127"/>
        <v>5.7350153443560776</v>
      </c>
      <c r="IF78">
        <f t="shared" si="127"/>
        <v>5.7966874448544212</v>
      </c>
      <c r="IG78">
        <f t="shared" si="127"/>
        <v>5.9192085056478607</v>
      </c>
      <c r="IH78">
        <f t="shared" si="127"/>
        <v>5.9443549972502057</v>
      </c>
      <c r="II78">
        <f t="shared" si="127"/>
        <v>6.2707939688686674</v>
      </c>
      <c r="IJ78">
        <f t="shared" si="127"/>
        <v>5.7054869205003333</v>
      </c>
      <c r="IK78">
        <f t="shared" si="127"/>
        <v>5.9918132759068605</v>
      </c>
      <c r="IL78">
        <f t="shared" si="127"/>
        <v>5.6261931475317084</v>
      </c>
      <c r="IM78">
        <f t="shared" si="127"/>
        <v>5.8730658376467568</v>
      </c>
      <c r="IN78">
        <f t="shared" si="127"/>
        <v>5.8503972514693343</v>
      </c>
      <c r="IO78">
        <f t="shared" si="127"/>
        <v>5.8904662237664542</v>
      </c>
      <c r="IP78">
        <f t="shared" si="127"/>
        <v>5.5501019810450423</v>
      </c>
      <c r="IQ78">
        <f t="shared" si="127"/>
        <v>5.9174033438099167</v>
      </c>
      <c r="IR78">
        <f t="shared" si="127"/>
        <v>5.7305961586324816</v>
      </c>
      <c r="IS78">
        <f t="shared" si="127"/>
        <v>5.8391656938298908</v>
      </c>
      <c r="IT78">
        <f t="shared" si="127"/>
        <v>6.0042176009868511</v>
      </c>
      <c r="IU78">
        <f t="shared" si="127"/>
        <v>5.7227013726036393</v>
      </c>
      <c r="IV78">
        <f t="shared" si="127"/>
        <v>6.0147118246291322</v>
      </c>
      <c r="IW78">
        <f t="shared" si="127"/>
        <v>5.5008030625839712</v>
      </c>
      <c r="IX78">
        <f t="shared" si="127"/>
        <v>5.7539946414063641</v>
      </c>
      <c r="IY78">
        <f t="shared" si="127"/>
        <v>5.9697138122358906</v>
      </c>
      <c r="IZ78">
        <f t="shared" si="127"/>
        <v>5.8828301862284071</v>
      </c>
      <c r="JA78">
        <f t="shared" si="127"/>
        <v>5.8371573846636364</v>
      </c>
      <c r="JB78">
        <f t="shared" si="127"/>
        <v>5.6402991941917655</v>
      </c>
      <c r="JC78">
        <f t="shared" si="127"/>
        <v>5.8530890135039035</v>
      </c>
      <c r="JD78">
        <f t="shared" si="127"/>
        <v>5.6752171177263433</v>
      </c>
      <c r="JE78">
        <f t="shared" si="127"/>
        <v>5.5844903975206641</v>
      </c>
      <c r="JF78">
        <f t="shared" si="127"/>
        <v>5.7269456373648921</v>
      </c>
      <c r="JG78">
        <f t="shared" si="127"/>
        <v>5.5559347548364828</v>
      </c>
      <c r="JH78">
        <f t="shared" si="127"/>
        <v>5.48902034368004</v>
      </c>
      <c r="JI78">
        <f t="shared" si="127"/>
        <v>5.4943422111598865</v>
      </c>
      <c r="JJ78">
        <f t="shared" si="127"/>
        <v>5.7170189201483028</v>
      </c>
      <c r="JK78">
        <f t="shared" si="127"/>
        <v>5.5091230094574302</v>
      </c>
      <c r="JL78">
        <f t="shared" si="127"/>
        <v>5.6547469439400526</v>
      </c>
      <c r="JM78">
        <f t="shared" si="127"/>
        <v>5.5925724850018739</v>
      </c>
      <c r="JN78">
        <f t="shared" si="127"/>
        <v>5.559358356261388</v>
      </c>
      <c r="JO78">
        <f t="shared" si="127"/>
        <v>5.8713055901846021</v>
      </c>
      <c r="JP78">
        <f t="shared" si="127"/>
        <v>5.7367346112575195</v>
      </c>
      <c r="JQ78">
        <f t="shared" si="127"/>
        <v>5.8545024553757052</v>
      </c>
      <c r="JR78">
        <f t="shared" si="127"/>
        <v>5.9672809832731728</v>
      </c>
      <c r="JS78">
        <f t="shared" si="127"/>
        <v>6.0079539778529876</v>
      </c>
      <c r="JT78">
        <f t="shared" si="127"/>
        <v>5.9572502885140368</v>
      </c>
      <c r="JU78">
        <f t="shared" si="127"/>
        <v>6.0975561498029993</v>
      </c>
      <c r="JV78">
        <f t="shared" si="127"/>
        <v>6.254864053944952</v>
      </c>
      <c r="JW78">
        <f t="shared" si="127"/>
        <v>5.9894324438965043</v>
      </c>
      <c r="JX78">
        <f t="shared" si="127"/>
        <v>6.2759149399377092</v>
      </c>
      <c r="JY78">
        <f t="shared" si="127"/>
        <v>6.2763160372945279</v>
      </c>
      <c r="JZ78">
        <f t="shared" si="127"/>
        <v>6.2376946329019827</v>
      </c>
      <c r="KA78">
        <f t="shared" si="127"/>
        <v>6.0340501599948073</v>
      </c>
      <c r="KB78">
        <f t="shared" si="127"/>
        <v>6.4647256193385694</v>
      </c>
      <c r="KC78">
        <f t="shared" si="127"/>
        <v>6.4037603275991763</v>
      </c>
      <c r="KD78">
        <f t="shared" si="127"/>
        <v>6.4683133041001639</v>
      </c>
      <c r="KE78">
        <f t="shared" si="127"/>
        <v>6.4775274861118275</v>
      </c>
      <c r="KF78">
        <f t="shared" si="127"/>
        <v>6.4027247324869219</v>
      </c>
      <c r="KG78">
        <f t="shared" si="127"/>
        <v>6.3860053502431144</v>
      </c>
      <c r="KH78">
        <f t="shared" si="127"/>
        <v>6.4512145626489046</v>
      </c>
      <c r="KI78">
        <f t="shared" si="127"/>
        <v>6.4966460834289546</v>
      </c>
    </row>
    <row r="79" spans="2:295" x14ac:dyDescent="0.25">
      <c r="C79" t="s">
        <v>212</v>
      </c>
      <c r="D79" t="s">
        <v>210</v>
      </c>
      <c r="F79">
        <f t="shared" si="122"/>
        <v>6.1489836558573339E-2</v>
      </c>
      <c r="G79">
        <f t="shared" si="125"/>
        <v>5.7361427225385259E-2</v>
      </c>
      <c r="H79">
        <f t="shared" si="125"/>
        <v>9.0737717258786692E-3</v>
      </c>
      <c r="I79">
        <f t="shared" si="125"/>
        <v>1.0392304845412632E-2</v>
      </c>
      <c r="J79">
        <f t="shared" si="125"/>
        <v>0</v>
      </c>
      <c r="K79">
        <f t="shared" si="125"/>
        <v>4.450842616853589E-2</v>
      </c>
      <c r="L79">
        <f t="shared" si="125"/>
        <v>2.1939310229205415E-2</v>
      </c>
      <c r="M79">
        <f t="shared" si="125"/>
        <v>6.2641839053463613E-2</v>
      </c>
      <c r="N79">
        <f t="shared" si="125"/>
        <v>5.991939029507292E-2</v>
      </c>
      <c r="O79">
        <f t="shared" si="125"/>
        <v>7.9688978744450856E-2</v>
      </c>
      <c r="P79">
        <f t="shared" si="125"/>
        <v>5.2728866224614063E-2</v>
      </c>
      <c r="Q79">
        <f t="shared" si="125"/>
        <v>0.16271447384913243</v>
      </c>
      <c r="R79">
        <f t="shared" si="125"/>
        <v>0.12162373671834452</v>
      </c>
      <c r="S79">
        <f t="shared" si="125"/>
        <v>0.26638568530109324</v>
      </c>
      <c r="T79">
        <f t="shared" si="125"/>
        <v>0.28015947839281385</v>
      </c>
      <c r="U79">
        <f t="shared" si="125"/>
        <v>0.34064986912272927</v>
      </c>
      <c r="V79">
        <f t="shared" si="125"/>
        <v>0.40214466717007824</v>
      </c>
      <c r="W79">
        <f t="shared" si="125"/>
        <v>0.6212168166858768</v>
      </c>
      <c r="X79">
        <f t="shared" si="125"/>
        <v>0.57958260843472342</v>
      </c>
      <c r="Y79">
        <f t="shared" si="125"/>
        <v>0.70610575223073446</v>
      </c>
      <c r="Z79">
        <f t="shared" si="125"/>
        <v>0.79556038949493535</v>
      </c>
      <c r="AA79">
        <f t="shared" si="125"/>
        <v>0.94889409314211492</v>
      </c>
      <c r="AB79">
        <f t="shared" si="125"/>
        <v>0.9917168614747528</v>
      </c>
      <c r="AC79">
        <f t="shared" si="125"/>
        <v>1.2321218824991846</v>
      </c>
      <c r="AD79">
        <f t="shared" si="125"/>
        <v>1.2972093123316673</v>
      </c>
      <c r="AE79">
        <f t="shared" si="125"/>
        <v>1.5505686053831989</v>
      </c>
      <c r="AF79">
        <f t="shared" si="125"/>
        <v>1.4905946240790384</v>
      </c>
      <c r="AG79">
        <f t="shared" si="125"/>
        <v>1.7322852921309841</v>
      </c>
      <c r="AH79">
        <f t="shared" si="125"/>
        <v>1.7946967246120797</v>
      </c>
      <c r="AI79">
        <f t="shared" si="125"/>
        <v>2.0461546862346442</v>
      </c>
      <c r="AJ79">
        <f t="shared" si="125"/>
        <v>2.0471114608963861</v>
      </c>
      <c r="AK79">
        <f t="shared" si="125"/>
        <v>2.3307042569432395</v>
      </c>
      <c r="AL79">
        <f t="shared" si="125"/>
        <v>2.5904177912710016</v>
      </c>
      <c r="AM79">
        <f t="shared" si="125"/>
        <v>2.8275033156479252</v>
      </c>
      <c r="AN79">
        <f t="shared" si="125"/>
        <v>3.3582026442726787</v>
      </c>
      <c r="AO79">
        <f t="shared" si="125"/>
        <v>3.5812407533330299</v>
      </c>
      <c r="AP79">
        <f t="shared" si="125"/>
        <v>3.8878531779548089</v>
      </c>
      <c r="AQ79">
        <f t="shared" si="125"/>
        <v>4.1534708778723051</v>
      </c>
      <c r="AR79">
        <f t="shared" si="125"/>
        <v>4.5939283117320544</v>
      </c>
      <c r="AS79">
        <f t="shared" si="125"/>
        <v>4.5815539212513148</v>
      </c>
      <c r="AT79">
        <f t="shared" si="125"/>
        <v>4.811309004141525</v>
      </c>
      <c r="AU79">
        <f t="shared" si="125"/>
        <v>5.0839240749641412</v>
      </c>
      <c r="AV79">
        <f t="shared" si="125"/>
        <v>5.3950556376494738</v>
      </c>
      <c r="AW79">
        <f t="shared" si="125"/>
        <v>5.5106374706864232</v>
      </c>
      <c r="AX79">
        <f t="shared" si="125"/>
        <v>5.8477599414932628</v>
      </c>
      <c r="AY79">
        <f t="shared" si="125"/>
        <v>5.3369643993566216</v>
      </c>
      <c r="AZ79">
        <f t="shared" si="125"/>
        <v>5.9624770300046714</v>
      </c>
      <c r="BA79">
        <f t="shared" si="125"/>
        <v>5.6380049958592089</v>
      </c>
      <c r="BB79">
        <f t="shared" si="125"/>
        <v>6.159261508763306</v>
      </c>
      <c r="BC79">
        <f t="shared" si="125"/>
        <v>6.3538785268002398</v>
      </c>
      <c r="BD79">
        <f t="shared" si="125"/>
        <v>6.293307106230654</v>
      </c>
      <c r="BE79">
        <f t="shared" si="125"/>
        <v>5.8442820203454771</v>
      </c>
      <c r="BF79">
        <f t="shared" si="125"/>
        <v>6.0468476911528093</v>
      </c>
      <c r="BG79">
        <f t="shared" si="125"/>
        <v>6.3325747001779078</v>
      </c>
      <c r="BH79">
        <f t="shared" si="125"/>
        <v>5.5240001206854954</v>
      </c>
      <c r="BI79">
        <f t="shared" si="125"/>
        <v>5.7613284347738469</v>
      </c>
      <c r="BJ79">
        <f t="shared" si="125"/>
        <v>5.7608188075423152</v>
      </c>
      <c r="BK79">
        <f t="shared" si="125"/>
        <v>6.0645776714733932</v>
      </c>
      <c r="BL79">
        <f t="shared" si="125"/>
        <v>4.4557213033731449</v>
      </c>
      <c r="BM79">
        <f t="shared" si="125"/>
        <v>5.6620852165964246</v>
      </c>
      <c r="BN79">
        <f t="shared" si="125"/>
        <v>5.2812375759222396</v>
      </c>
      <c r="BO79">
        <f t="shared" si="125"/>
        <v>5.0446046756245648</v>
      </c>
      <c r="BP79">
        <f t="shared" si="125"/>
        <v>6.0417071263013034</v>
      </c>
      <c r="BQ79">
        <f t="shared" si="125"/>
        <v>4.6133049975044935</v>
      </c>
      <c r="BR79">
        <f t="shared" si="125"/>
        <v>5.048397864669484</v>
      </c>
      <c r="BS79">
        <f t="shared" si="118"/>
        <v>5.1389273524085555</v>
      </c>
      <c r="BT79">
        <f t="shared" si="118"/>
        <v>3.5916705027048361</v>
      </c>
      <c r="BU79">
        <f t="shared" si="118"/>
        <v>4.3786863707432886</v>
      </c>
      <c r="BV79">
        <f t="shared" si="118"/>
        <v>4.2924667733134338</v>
      </c>
      <c r="BW79">
        <f t="shared" si="118"/>
        <v>3.8107449402971065</v>
      </c>
      <c r="BX79">
        <f t="shared" si="118"/>
        <v>3.6464587387400025</v>
      </c>
      <c r="BY79">
        <f t="shared" si="118"/>
        <v>3.7306430187480162</v>
      </c>
      <c r="BZ79">
        <f t="shared" si="118"/>
        <v>3.1044652250159528</v>
      </c>
      <c r="CA79">
        <f t="shared" si="118"/>
        <v>4.259035845509322</v>
      </c>
      <c r="CB79">
        <f t="shared" si="118"/>
        <v>3.7947203234669811</v>
      </c>
      <c r="CC79">
        <f t="shared" si="118"/>
        <v>4.0339565358755838</v>
      </c>
      <c r="CD79">
        <f t="shared" si="118"/>
        <v>4.4286607832767357</v>
      </c>
      <c r="CE79">
        <f t="shared" si="118"/>
        <v>4.737451776359662</v>
      </c>
      <c r="CF79">
        <f t="shared" si="118"/>
        <v>4.9013070025589487</v>
      </c>
      <c r="CG79">
        <f t="shared" si="118"/>
        <v>4.8116350997694495</v>
      </c>
      <c r="CH79">
        <f t="shared" si="118"/>
        <v>4.546265427065749</v>
      </c>
      <c r="CI79">
        <f t="shared" si="118"/>
        <v>4.935786597223724</v>
      </c>
      <c r="CJ79">
        <f t="shared" si="118"/>
        <v>4.6650352981872869</v>
      </c>
      <c r="CK79">
        <f t="shared" si="118"/>
        <v>4.6352148817503602</v>
      </c>
      <c r="CL79">
        <f t="shared" si="118"/>
        <v>4.9177126119094581</v>
      </c>
      <c r="CM79">
        <f t="shared" si="118"/>
        <v>4.2193038525330175</v>
      </c>
      <c r="CN79">
        <f t="shared" si="118"/>
        <v>4.5421323553297475</v>
      </c>
      <c r="CO79">
        <f t="shared" si="118"/>
        <v>4.3223896554259582</v>
      </c>
      <c r="CP79">
        <f t="shared" si="118"/>
        <v>3.6543007995146404</v>
      </c>
      <c r="CQ79">
        <f t="shared" si="118"/>
        <v>3.0571771293139021</v>
      </c>
      <c r="CR79">
        <f t="shared" si="118"/>
        <v>3.2708693543664076</v>
      </c>
      <c r="CS79">
        <f t="shared" si="118"/>
        <v>2.9554367415550113</v>
      </c>
      <c r="CT79">
        <f t="shared" si="118"/>
        <v>2.6460103930257013</v>
      </c>
      <c r="CU79">
        <f t="shared" si="118"/>
        <v>2.8575218284380615</v>
      </c>
      <c r="CV79">
        <f t="shared" si="118"/>
        <v>1.8871948318425766</v>
      </c>
      <c r="CW79">
        <f t="shared" si="118"/>
        <v>2.5894586950429108</v>
      </c>
      <c r="CX79">
        <f t="shared" si="118"/>
        <v>2.0072286865227897</v>
      </c>
      <c r="CY79">
        <f t="shared" si="118"/>
        <v>2.4962171379910085</v>
      </c>
      <c r="CZ79">
        <f t="shared" si="118"/>
        <v>2.9890142745282029</v>
      </c>
      <c r="DA79">
        <f t="shared" si="118"/>
        <v>2.5134711721707386</v>
      </c>
      <c r="DB79">
        <f t="shared" si="118"/>
        <v>2.1683644373890036</v>
      </c>
      <c r="DC79">
        <f t="shared" si="118"/>
        <v>2.2562487303782164</v>
      </c>
      <c r="DD79">
        <f t="shared" si="118"/>
        <v>1.7600627829711091</v>
      </c>
      <c r="DE79">
        <f t="shared" si="118"/>
        <v>1.9109113881426705</v>
      </c>
      <c r="DF79">
        <f t="shared" si="118"/>
        <v>2.4481374552912745</v>
      </c>
      <c r="DG79">
        <f t="shared" si="118"/>
        <v>2.5747901532616866</v>
      </c>
      <c r="DH79">
        <f t="shared" si="118"/>
        <v>2.6611764942095344</v>
      </c>
      <c r="DI79">
        <f t="shared" si="118"/>
        <v>2.4036044461044996</v>
      </c>
      <c r="DJ79">
        <f t="shared" si="118"/>
        <v>2.4754790108852358</v>
      </c>
      <c r="DK79">
        <f t="shared" si="118"/>
        <v>2.9494761116736234</v>
      </c>
      <c r="DL79">
        <f t="shared" si="118"/>
        <v>3.0422072578968105</v>
      </c>
      <c r="DM79">
        <f t="shared" si="118"/>
        <v>2.5622810800794906</v>
      </c>
      <c r="DN79">
        <f t="shared" si="118"/>
        <v>2.5577850443955068</v>
      </c>
      <c r="DO79">
        <f t="shared" si="118"/>
        <v>3.4811564649313547</v>
      </c>
      <c r="DP79">
        <f t="shared" si="118"/>
        <v>2.8780257700954266</v>
      </c>
      <c r="DQ79">
        <f t="shared" si="118"/>
        <v>3.259823154712536</v>
      </c>
      <c r="DR79">
        <f t="shared" si="118"/>
        <v>3.271985075353089</v>
      </c>
      <c r="DS79">
        <f t="shared" si="118"/>
        <v>3.3871926920878499</v>
      </c>
      <c r="DT79">
        <f t="shared" si="118"/>
        <v>2.7857979706599991</v>
      </c>
      <c r="DU79">
        <f t="shared" si="118"/>
        <v>3.297619798177672</v>
      </c>
      <c r="DV79">
        <f t="shared" si="118"/>
        <v>3.876002106982575</v>
      </c>
      <c r="DW79">
        <f t="shared" si="118"/>
        <v>3.3771923249942426</v>
      </c>
      <c r="DX79">
        <f t="shared" si="118"/>
        <v>3.5538696280721052</v>
      </c>
      <c r="DY79">
        <f t="shared" si="118"/>
        <v>3.9091920307569072</v>
      </c>
      <c r="DZ79">
        <f t="shared" si="118"/>
        <v>3.4407349505592602</v>
      </c>
      <c r="EA79">
        <f t="shared" si="118"/>
        <v>3.1807812457528959</v>
      </c>
      <c r="EB79">
        <f t="shared" si="118"/>
        <v>3.4670400920670086</v>
      </c>
      <c r="EC79">
        <f t="shared" si="118"/>
        <v>3.5696787437153708</v>
      </c>
      <c r="ED79">
        <f t="shared" ref="ED79:FK84" si="128">STDEV(ED29,ED37,ED45)</f>
        <v>3.4541563369367037</v>
      </c>
      <c r="EE79">
        <f t="shared" si="128"/>
        <v>3.1286122056485839</v>
      </c>
      <c r="EF79">
        <f t="shared" si="128"/>
        <v>3.4147333717290409</v>
      </c>
      <c r="EG79">
        <f t="shared" si="128"/>
        <v>3.1309590117619455</v>
      </c>
      <c r="EH79">
        <f t="shared" si="128"/>
        <v>3.035810655053004</v>
      </c>
      <c r="EI79">
        <f t="shared" si="128"/>
        <v>3.1892144800875308</v>
      </c>
      <c r="EJ79">
        <f t="shared" si="128"/>
        <v>2.8821563686471556</v>
      </c>
      <c r="EK79">
        <f t="shared" si="128"/>
        <v>2.9830939196299795</v>
      </c>
      <c r="EL79">
        <f t="shared" si="128"/>
        <v>2.2977813211878946</v>
      </c>
      <c r="EM79">
        <f t="shared" si="128"/>
        <v>2.8723539127342903</v>
      </c>
      <c r="EN79">
        <f t="shared" si="128"/>
        <v>2.4780054479358991</v>
      </c>
      <c r="EO79">
        <f t="shared" si="128"/>
        <v>2.6537826462115048</v>
      </c>
      <c r="EP79">
        <f t="shared" si="128"/>
        <v>2.5895013033400809</v>
      </c>
      <c r="EQ79">
        <f t="shared" si="128"/>
        <v>2.0939344147640693</v>
      </c>
      <c r="ER79">
        <f t="shared" si="128"/>
        <v>2.2841852668584712</v>
      </c>
      <c r="ES79">
        <f t="shared" si="128"/>
        <v>2.3522799578281526</v>
      </c>
      <c r="ET79">
        <f t="shared" si="128"/>
        <v>1.9689693581499239</v>
      </c>
      <c r="EU79">
        <f t="shared" si="128"/>
        <v>1.9981789209177454</v>
      </c>
      <c r="EV79">
        <f t="shared" si="128"/>
        <v>2.1226564331830389</v>
      </c>
      <c r="EW79">
        <f t="shared" si="128"/>
        <v>1.7556890385259041</v>
      </c>
      <c r="EX79">
        <f t="shared" si="128"/>
        <v>1.6989085712107479</v>
      </c>
      <c r="EY79">
        <f t="shared" si="128"/>
        <v>1.819308201854029</v>
      </c>
      <c r="EZ79">
        <f t="shared" si="128"/>
        <v>1.6980024538655223</v>
      </c>
      <c r="FA79">
        <f t="shared" si="128"/>
        <v>1.6485302544994491</v>
      </c>
      <c r="FB79">
        <f t="shared" si="128"/>
        <v>1.2657705163259283</v>
      </c>
      <c r="FC79">
        <f t="shared" si="128"/>
        <v>1.5797184348273337</v>
      </c>
      <c r="FD79">
        <f t="shared" si="128"/>
        <v>1.4527064397186364</v>
      </c>
      <c r="FE79">
        <f t="shared" si="128"/>
        <v>1.2901722107274409</v>
      </c>
      <c r="FF79">
        <f t="shared" si="128"/>
        <v>1.4421612253836276</v>
      </c>
      <c r="FG79">
        <f t="shared" si="128"/>
        <v>1.4601795551689296</v>
      </c>
      <c r="FH79">
        <f t="shared" si="128"/>
        <v>1.2561898741830373</v>
      </c>
      <c r="FI79">
        <f t="shared" si="128"/>
        <v>1.0787169848172999</v>
      </c>
      <c r="FJ79">
        <f t="shared" si="128"/>
        <v>1.6245282392128564</v>
      </c>
      <c r="FK79">
        <f t="shared" si="128"/>
        <v>1.2813185916599112</v>
      </c>
      <c r="FL79">
        <f t="shared" ref="FL79:HW79" si="129">STDEV(FL29,FL37,FL45)</f>
        <v>1.7044965043476425</v>
      </c>
      <c r="FM79">
        <f t="shared" si="129"/>
        <v>1.6034314245808339</v>
      </c>
      <c r="FN79">
        <f t="shared" si="129"/>
        <v>1.7551451032132188</v>
      </c>
      <c r="FO79">
        <f t="shared" si="129"/>
        <v>1.9298024078473226</v>
      </c>
      <c r="FP79">
        <f t="shared" si="129"/>
        <v>1.9424109589202143</v>
      </c>
      <c r="FQ79">
        <f t="shared" si="129"/>
        <v>1.7554308113204997</v>
      </c>
      <c r="FR79">
        <f t="shared" si="129"/>
        <v>1.843130579566554</v>
      </c>
      <c r="FS79">
        <f t="shared" si="129"/>
        <v>1.8913180589208172</v>
      </c>
      <c r="FT79">
        <f t="shared" si="129"/>
        <v>2.0701966895281569</v>
      </c>
      <c r="FU79">
        <f t="shared" si="129"/>
        <v>2.2069608816953137</v>
      </c>
      <c r="FV79">
        <f t="shared" si="129"/>
        <v>2.3815928143436578</v>
      </c>
      <c r="FW79">
        <f t="shared" si="129"/>
        <v>2.2388234261176905</v>
      </c>
      <c r="FX79">
        <f t="shared" si="129"/>
        <v>2.2649565117237933</v>
      </c>
      <c r="FY79">
        <f t="shared" si="129"/>
        <v>2.1408272544353841</v>
      </c>
      <c r="FZ79">
        <f t="shared" si="129"/>
        <v>2.2295448713433288</v>
      </c>
      <c r="GA79">
        <f t="shared" si="129"/>
        <v>2.4253672574134759</v>
      </c>
      <c r="GB79">
        <f t="shared" si="129"/>
        <v>2.5938662905657579</v>
      </c>
      <c r="GC79">
        <f t="shared" si="129"/>
        <v>2.2287472564948567</v>
      </c>
      <c r="GD79">
        <f t="shared" si="129"/>
        <v>2.631256543934863</v>
      </c>
      <c r="GE79">
        <f t="shared" si="129"/>
        <v>2.4039272728877163</v>
      </c>
      <c r="GF79">
        <f t="shared" si="129"/>
        <v>2.7316348584684609</v>
      </c>
      <c r="GG79">
        <f t="shared" si="129"/>
        <v>2.5987078199238494</v>
      </c>
      <c r="GH79">
        <f t="shared" si="129"/>
        <v>2.802334562467522</v>
      </c>
      <c r="GI79">
        <f t="shared" si="129"/>
        <v>2.8138069111673905</v>
      </c>
      <c r="GJ79">
        <f t="shared" si="129"/>
        <v>2.7096330009800207</v>
      </c>
      <c r="GK79">
        <f t="shared" si="129"/>
        <v>2.5507160432579186</v>
      </c>
      <c r="GL79">
        <f t="shared" si="129"/>
        <v>2.9360510894737581</v>
      </c>
      <c r="GM79">
        <f t="shared" si="129"/>
        <v>2.9565064406040684</v>
      </c>
      <c r="GN79">
        <f t="shared" si="129"/>
        <v>3.1112650696032547</v>
      </c>
      <c r="GO79">
        <f t="shared" si="129"/>
        <v>2.8436218689082682</v>
      </c>
      <c r="GP79">
        <f t="shared" si="129"/>
        <v>3.1550880072247312</v>
      </c>
      <c r="GQ79">
        <f t="shared" si="129"/>
        <v>3.1056829093346532</v>
      </c>
      <c r="GR79">
        <f t="shared" si="129"/>
        <v>3.1907310029730409</v>
      </c>
      <c r="GS79">
        <f t="shared" si="129"/>
        <v>3.1231318149148555</v>
      </c>
      <c r="GT79">
        <f t="shared" si="129"/>
        <v>3.0905407833150051</v>
      </c>
      <c r="GU79">
        <f t="shared" si="129"/>
        <v>2.9846390624886827</v>
      </c>
      <c r="GV79">
        <f t="shared" si="129"/>
        <v>3.2159369293152098</v>
      </c>
      <c r="GW79">
        <f t="shared" si="129"/>
        <v>3.1188350923595407</v>
      </c>
      <c r="GX79">
        <f t="shared" si="129"/>
        <v>3.1701875864581464</v>
      </c>
      <c r="GY79">
        <f t="shared" si="129"/>
        <v>3.2826032860114807</v>
      </c>
      <c r="GZ79">
        <f t="shared" si="129"/>
        <v>3.3773952981550832</v>
      </c>
      <c r="HA79">
        <f t="shared" si="129"/>
        <v>3.0563136291944906</v>
      </c>
      <c r="HB79">
        <f t="shared" si="129"/>
        <v>3.1671779762642598</v>
      </c>
      <c r="HC79">
        <f t="shared" si="129"/>
        <v>3.3160688070866908</v>
      </c>
      <c r="HD79">
        <f t="shared" si="129"/>
        <v>3.3544495822712936</v>
      </c>
      <c r="HE79">
        <f t="shared" si="129"/>
        <v>3.2577216476140727</v>
      </c>
      <c r="HF79">
        <f t="shared" si="129"/>
        <v>3.4762251077857464</v>
      </c>
      <c r="HG79">
        <f t="shared" si="129"/>
        <v>3.4259624924975456</v>
      </c>
      <c r="HH79">
        <f t="shared" si="129"/>
        <v>3.672945729701615</v>
      </c>
      <c r="HI79">
        <f t="shared" si="129"/>
        <v>3.4104305202325076</v>
      </c>
      <c r="HJ79">
        <f t="shared" si="129"/>
        <v>3.5334100148911851</v>
      </c>
      <c r="HK79">
        <f t="shared" si="129"/>
        <v>3.526004963127539</v>
      </c>
      <c r="HL79">
        <f t="shared" si="129"/>
        <v>3.5829605542530545</v>
      </c>
      <c r="HM79">
        <f t="shared" si="129"/>
        <v>3.6910107468460924</v>
      </c>
      <c r="HN79">
        <f t="shared" si="129"/>
        <v>3.6217766818694588</v>
      </c>
      <c r="HO79">
        <f t="shared" si="129"/>
        <v>3.6149615488964781</v>
      </c>
      <c r="HP79">
        <f t="shared" si="129"/>
        <v>3.714411258867282</v>
      </c>
      <c r="HQ79">
        <f t="shared" si="129"/>
        <v>3.6278242790962256</v>
      </c>
      <c r="HR79">
        <f t="shared" si="129"/>
        <v>3.8798716903182986</v>
      </c>
      <c r="HS79">
        <f t="shared" si="129"/>
        <v>3.5684789943802855</v>
      </c>
      <c r="HT79">
        <f t="shared" si="129"/>
        <v>3.7194150077666794</v>
      </c>
      <c r="HU79">
        <f t="shared" si="129"/>
        <v>3.7901973563391147</v>
      </c>
      <c r="HV79">
        <f t="shared" si="129"/>
        <v>3.7773710875863551</v>
      </c>
      <c r="HW79">
        <f t="shared" si="129"/>
        <v>3.7622732489812547</v>
      </c>
      <c r="HX79">
        <f t="shared" ref="HX79:KI79" si="130">STDEV(HX29,HX37,HX45)</f>
        <v>3.7353800788317861</v>
      </c>
      <c r="HY79">
        <f t="shared" si="130"/>
        <v>3.9377102906807875</v>
      </c>
      <c r="HZ79">
        <f t="shared" si="130"/>
        <v>3.874848255093355</v>
      </c>
      <c r="IA79">
        <f t="shared" si="130"/>
        <v>3.7721439968979649</v>
      </c>
      <c r="IB79">
        <f t="shared" si="130"/>
        <v>3.8243024200499627</v>
      </c>
      <c r="IC79">
        <f t="shared" si="130"/>
        <v>3.7729050257504988</v>
      </c>
      <c r="ID79">
        <f t="shared" si="130"/>
        <v>4.1815119673789489</v>
      </c>
      <c r="IE79">
        <f t="shared" si="130"/>
        <v>3.9860722522302643</v>
      </c>
      <c r="IF79">
        <f t="shared" si="130"/>
        <v>4.0495069247173037</v>
      </c>
      <c r="IG79">
        <f t="shared" si="130"/>
        <v>4.0828287171192175</v>
      </c>
      <c r="IH79">
        <f t="shared" si="130"/>
        <v>3.9820197555177148</v>
      </c>
      <c r="II79">
        <f t="shared" si="130"/>
        <v>4.0045978990821745</v>
      </c>
      <c r="IJ79">
        <f t="shared" si="130"/>
        <v>4.134635050400461</v>
      </c>
      <c r="IK79">
        <f t="shared" si="130"/>
        <v>3.9468076129111442</v>
      </c>
      <c r="IL79">
        <f t="shared" si="130"/>
        <v>4.1887117749176053</v>
      </c>
      <c r="IM79">
        <f t="shared" si="130"/>
        <v>3.8882973565988195</v>
      </c>
      <c r="IN79">
        <f t="shared" si="130"/>
        <v>4.0258645448317525</v>
      </c>
      <c r="IO79">
        <f t="shared" si="130"/>
        <v>3.941689274071881</v>
      </c>
      <c r="IP79">
        <f t="shared" si="130"/>
        <v>4.0046311940052579</v>
      </c>
      <c r="IQ79">
        <f t="shared" si="130"/>
        <v>3.9970187640290145</v>
      </c>
      <c r="IR79">
        <f t="shared" si="130"/>
        <v>3.8166608442459289</v>
      </c>
      <c r="IS79">
        <f t="shared" si="130"/>
        <v>4.2530809224999899</v>
      </c>
      <c r="IT79">
        <f t="shared" si="130"/>
        <v>4.1138742486047573</v>
      </c>
      <c r="IU79">
        <f t="shared" si="130"/>
        <v>4.1972648633763079</v>
      </c>
      <c r="IV79">
        <f t="shared" si="130"/>
        <v>4.2702237646287369</v>
      </c>
      <c r="IW79">
        <f t="shared" si="130"/>
        <v>4.343742894478603</v>
      </c>
      <c r="IX79">
        <f t="shared" si="130"/>
        <v>3.8973461483424865</v>
      </c>
      <c r="IY79">
        <f t="shared" si="130"/>
        <v>4.1489012200019069</v>
      </c>
      <c r="IZ79">
        <f t="shared" si="130"/>
        <v>4.2991771693352359</v>
      </c>
      <c r="JA79">
        <f t="shared" si="130"/>
        <v>4.3574527344921732</v>
      </c>
      <c r="JB79">
        <f t="shared" si="130"/>
        <v>4.2841618783608082</v>
      </c>
      <c r="JC79">
        <f t="shared" si="130"/>
        <v>4.2351769738701623</v>
      </c>
      <c r="JD79">
        <f t="shared" si="130"/>
        <v>4.3021977329422372</v>
      </c>
      <c r="JE79">
        <f t="shared" si="130"/>
        <v>4.1435450200683679</v>
      </c>
      <c r="JF79">
        <f t="shared" si="130"/>
        <v>4.2306864691205881</v>
      </c>
      <c r="JG79">
        <f t="shared" si="130"/>
        <v>4.417265783264571</v>
      </c>
      <c r="JH79">
        <f t="shared" si="130"/>
        <v>4.0687676676523781</v>
      </c>
      <c r="JI79">
        <f t="shared" si="130"/>
        <v>4.269103223550978</v>
      </c>
      <c r="JJ79">
        <f t="shared" si="130"/>
        <v>4.3478254718115519</v>
      </c>
      <c r="JK79">
        <f t="shared" si="130"/>
        <v>4.1532157821781155</v>
      </c>
      <c r="JL79">
        <f t="shared" si="130"/>
        <v>4.1569335252483164</v>
      </c>
      <c r="JM79">
        <f t="shared" si="130"/>
        <v>4.5500168131557546</v>
      </c>
      <c r="JN79">
        <f t="shared" si="130"/>
        <v>4.5147706844681874</v>
      </c>
      <c r="JO79">
        <f t="shared" si="130"/>
        <v>4.4332098228409365</v>
      </c>
      <c r="JP79">
        <f t="shared" si="130"/>
        <v>4.2589718242787216</v>
      </c>
      <c r="JQ79">
        <f t="shared" si="130"/>
        <v>4.4522457629081202</v>
      </c>
      <c r="JR79">
        <f t="shared" si="130"/>
        <v>4.3416144462630513</v>
      </c>
      <c r="JS79">
        <f t="shared" si="130"/>
        <v>4.7545696966181934</v>
      </c>
      <c r="JT79">
        <f t="shared" si="130"/>
        <v>4.5128022705779332</v>
      </c>
      <c r="JU79">
        <f t="shared" si="130"/>
        <v>4.3689786373171202</v>
      </c>
      <c r="JV79">
        <f t="shared" si="130"/>
        <v>4.4484987355286494</v>
      </c>
      <c r="JW79">
        <f t="shared" si="130"/>
        <v>4.5510909681086371</v>
      </c>
      <c r="JX79">
        <f t="shared" si="130"/>
        <v>4.587649107476869</v>
      </c>
      <c r="JY79">
        <f t="shared" si="130"/>
        <v>4.533299497422747</v>
      </c>
      <c r="JZ79">
        <f t="shared" si="130"/>
        <v>4.5360266019208222</v>
      </c>
      <c r="KA79">
        <f t="shared" si="130"/>
        <v>4.5192522611600294</v>
      </c>
      <c r="KB79">
        <f t="shared" si="130"/>
        <v>4.492055468639423</v>
      </c>
      <c r="KC79">
        <f t="shared" si="130"/>
        <v>4.6009641380910669</v>
      </c>
      <c r="KD79">
        <f t="shared" si="130"/>
        <v>4.5013500567422389</v>
      </c>
      <c r="KE79">
        <f t="shared" si="130"/>
        <v>4.5142814858328659</v>
      </c>
      <c r="KF79">
        <f t="shared" si="130"/>
        <v>4.6433765013547381</v>
      </c>
      <c r="KG79">
        <f t="shared" si="130"/>
        <v>4.632898264945319</v>
      </c>
      <c r="KH79">
        <f t="shared" si="130"/>
        <v>4.5550032199037291</v>
      </c>
      <c r="KI79">
        <f t="shared" si="130"/>
        <v>4.6887329845065864</v>
      </c>
    </row>
    <row r="80" spans="2:295" x14ac:dyDescent="0.25">
      <c r="C80" t="s">
        <v>213</v>
      </c>
      <c r="D80" t="s">
        <v>210</v>
      </c>
      <c r="F80">
        <f t="shared" si="122"/>
        <v>4.1307787804884318E-2</v>
      </c>
      <c r="G80">
        <f t="shared" si="125"/>
        <v>4.0128958787056475E-2</v>
      </c>
      <c r="H80">
        <f t="shared" si="125"/>
        <v>1.1930353445448644E-2</v>
      </c>
      <c r="I80">
        <f t="shared" si="125"/>
        <v>8.3362661505816407E-2</v>
      </c>
      <c r="J80">
        <f t="shared" si="125"/>
        <v>4.0414518843272941E-2</v>
      </c>
      <c r="K80">
        <f t="shared" si="125"/>
        <v>8.2282035301353917E-2</v>
      </c>
      <c r="L80">
        <f t="shared" si="125"/>
        <v>0.13043900234720193</v>
      </c>
      <c r="M80">
        <f t="shared" si="125"/>
        <v>0.12689496969278699</v>
      </c>
      <c r="N80">
        <f t="shared" si="125"/>
        <v>6.0863234660452979E-2</v>
      </c>
      <c r="O80">
        <f t="shared" si="125"/>
        <v>0.12418668742394702</v>
      </c>
      <c r="P80">
        <f t="shared" si="125"/>
        <v>9.316830648527083E-2</v>
      </c>
      <c r="Q80">
        <f t="shared" si="125"/>
        <v>7.8936683487463286E-2</v>
      </c>
      <c r="R80">
        <f t="shared" si="125"/>
        <v>9.6379458392336248E-2</v>
      </c>
      <c r="S80">
        <f t="shared" si="125"/>
        <v>8.663909817936305E-2</v>
      </c>
      <c r="T80">
        <f t="shared" si="125"/>
        <v>0.11433284742365138</v>
      </c>
      <c r="U80">
        <f t="shared" si="125"/>
        <v>0.17208234462992811</v>
      </c>
      <c r="V80">
        <f t="shared" si="125"/>
        <v>0.12388704532758886</v>
      </c>
      <c r="W80">
        <f t="shared" si="125"/>
        <v>0.17043864976387638</v>
      </c>
      <c r="X80">
        <f t="shared" si="125"/>
        <v>3.1342197327777044E-2</v>
      </c>
      <c r="Y80">
        <f t="shared" si="125"/>
        <v>0.16894476414891693</v>
      </c>
      <c r="Z80">
        <f t="shared" si="125"/>
        <v>0.10943643512712442</v>
      </c>
      <c r="AA80">
        <f t="shared" si="125"/>
        <v>9.7984692682071092E-2</v>
      </c>
      <c r="AB80">
        <f t="shared" si="125"/>
        <v>5.0579969684978576E-2</v>
      </c>
      <c r="AC80">
        <f t="shared" si="125"/>
        <v>5.0579969684978576E-2</v>
      </c>
      <c r="AD80">
        <f t="shared" si="125"/>
        <v>9.7984692682071092E-2</v>
      </c>
      <c r="AE80">
        <f t="shared" si="125"/>
        <v>9.4028364514828017E-2</v>
      </c>
      <c r="AF80">
        <f t="shared" si="125"/>
        <v>0.10375130521267371</v>
      </c>
      <c r="AG80">
        <f t="shared" si="125"/>
        <v>0.10557146078999448</v>
      </c>
      <c r="AH80">
        <f t="shared" si="125"/>
        <v>0.16401625935660499</v>
      </c>
      <c r="AI80">
        <f t="shared" si="125"/>
        <v>0.17561605849124456</v>
      </c>
      <c r="AJ80">
        <f t="shared" si="125"/>
        <v>0.11704272724095161</v>
      </c>
      <c r="AK80">
        <f t="shared" si="125"/>
        <v>0.25663787717326575</v>
      </c>
      <c r="AL80">
        <f t="shared" si="125"/>
        <v>0.27530346892111635</v>
      </c>
      <c r="AM80">
        <f t="shared" si="125"/>
        <v>0.27361103778904766</v>
      </c>
      <c r="AN80">
        <f t="shared" si="125"/>
        <v>0.25292884374859276</v>
      </c>
      <c r="AO80">
        <f t="shared" si="125"/>
        <v>0.29304664020140758</v>
      </c>
      <c r="AP80">
        <f t="shared" si="125"/>
        <v>0.39507256717384731</v>
      </c>
      <c r="AQ80">
        <f t="shared" si="125"/>
        <v>0.35895171448724633</v>
      </c>
      <c r="AR80">
        <f t="shared" si="125"/>
        <v>0.53570918727732653</v>
      </c>
      <c r="AS80">
        <f t="shared" si="125"/>
        <v>0.49488584542296193</v>
      </c>
      <c r="AT80">
        <f t="shared" si="125"/>
        <v>0.63285095665040592</v>
      </c>
      <c r="AU80">
        <f t="shared" si="125"/>
        <v>0.6003232462598791</v>
      </c>
      <c r="AV80">
        <f t="shared" si="125"/>
        <v>0.80195511096320071</v>
      </c>
      <c r="AW80">
        <f t="shared" si="125"/>
        <v>0.89210163845457224</v>
      </c>
      <c r="AX80">
        <f t="shared" si="125"/>
        <v>0.90725152704932566</v>
      </c>
      <c r="AY80">
        <f t="shared" si="125"/>
        <v>0.92647557981848649</v>
      </c>
      <c r="AZ80">
        <f t="shared" si="125"/>
        <v>1.0955319864492015</v>
      </c>
      <c r="BA80">
        <f t="shared" si="125"/>
        <v>1.1689431123882801</v>
      </c>
      <c r="BB80">
        <f t="shared" si="125"/>
        <v>1.2668460837844493</v>
      </c>
      <c r="BC80">
        <f t="shared" si="125"/>
        <v>1.2810948442640779</v>
      </c>
      <c r="BD80">
        <f t="shared" si="125"/>
        <v>1.3815719308092527</v>
      </c>
      <c r="BE80">
        <f t="shared" si="125"/>
        <v>1.6366066519885987</v>
      </c>
      <c r="BF80">
        <f t="shared" si="125"/>
        <v>1.8361873542751572</v>
      </c>
      <c r="BG80">
        <f t="shared" si="125"/>
        <v>1.8714316266787163</v>
      </c>
      <c r="BH80">
        <f t="shared" si="125"/>
        <v>2.184618120709735</v>
      </c>
      <c r="BI80">
        <f t="shared" si="125"/>
        <v>2.1367009617632511</v>
      </c>
      <c r="BJ80">
        <f t="shared" si="125"/>
        <v>2.5982219561333348</v>
      </c>
      <c r="BK80">
        <f t="shared" si="125"/>
        <v>2.8534008364289329</v>
      </c>
      <c r="BL80">
        <f t="shared" si="125"/>
        <v>2.9297857145759552</v>
      </c>
      <c r="BM80">
        <f t="shared" si="125"/>
        <v>3.1608875863170662</v>
      </c>
      <c r="BN80">
        <f t="shared" si="125"/>
        <v>3.7018440449772232</v>
      </c>
      <c r="BO80">
        <f t="shared" si="125"/>
        <v>4.1746036937654392</v>
      </c>
      <c r="BP80">
        <f t="shared" si="125"/>
        <v>4.2774181854634366</v>
      </c>
      <c r="BQ80">
        <f t="shared" si="125"/>
        <v>4.7428369498996394</v>
      </c>
      <c r="BR80">
        <f t="shared" si="125"/>
        <v>5.0129459402630703</v>
      </c>
      <c r="BS80">
        <f t="shared" ref="BS80:ED84" si="131">STDEV(BS30,BS38,BS46)</f>
        <v>5.6252738896282555</v>
      </c>
      <c r="BT80">
        <f t="shared" si="131"/>
        <v>5.5329957828768732</v>
      </c>
      <c r="BU80">
        <f t="shared" si="131"/>
        <v>6.1510182354902314</v>
      </c>
      <c r="BV80">
        <f t="shared" si="131"/>
        <v>6.1740360381196258</v>
      </c>
      <c r="BW80">
        <f t="shared" si="131"/>
        <v>6.6775521712675472</v>
      </c>
      <c r="BX80">
        <f t="shared" si="131"/>
        <v>6.5608727315807522</v>
      </c>
      <c r="BY80">
        <f t="shared" si="131"/>
        <v>7.0473498801558856</v>
      </c>
      <c r="BZ80">
        <f t="shared" si="131"/>
        <v>6.7973514204676304</v>
      </c>
      <c r="CA80">
        <f t="shared" si="131"/>
        <v>6.9952011407821697</v>
      </c>
      <c r="CB80">
        <f t="shared" si="131"/>
        <v>6.8320718916982406</v>
      </c>
      <c r="CC80">
        <f t="shared" si="131"/>
        <v>6.421618357807751</v>
      </c>
      <c r="CD80">
        <f t="shared" si="131"/>
        <v>6.6033880950110424</v>
      </c>
      <c r="CE80">
        <f t="shared" si="131"/>
        <v>6.4684845211224165</v>
      </c>
      <c r="CF80">
        <f t="shared" si="131"/>
        <v>6.3208898898809975</v>
      </c>
      <c r="CG80">
        <f t="shared" si="131"/>
        <v>6.2390004808462596</v>
      </c>
      <c r="CH80">
        <f t="shared" si="131"/>
        <v>6.0160746615491316</v>
      </c>
      <c r="CI80">
        <f t="shared" si="131"/>
        <v>5.7087060121654085</v>
      </c>
      <c r="CJ80">
        <f t="shared" si="131"/>
        <v>5.2473163934847014</v>
      </c>
      <c r="CK80">
        <f t="shared" si="131"/>
        <v>4.7408763254627422</v>
      </c>
      <c r="CL80">
        <f t="shared" si="131"/>
        <v>4.8077510681537161</v>
      </c>
      <c r="CM80">
        <f t="shared" si="131"/>
        <v>4.53581925712803</v>
      </c>
      <c r="CN80">
        <f t="shared" si="131"/>
        <v>4.1415650825905841</v>
      </c>
      <c r="CO80">
        <f t="shared" si="131"/>
        <v>3.3389972047507501</v>
      </c>
      <c r="CP80">
        <f t="shared" si="131"/>
        <v>3.2039856429141524</v>
      </c>
      <c r="CQ80">
        <f t="shared" si="131"/>
        <v>3.2862115472582292</v>
      </c>
      <c r="CR80">
        <f t="shared" si="131"/>
        <v>2.4437400298176839</v>
      </c>
      <c r="CS80">
        <f t="shared" si="131"/>
        <v>1.7780177164471673</v>
      </c>
      <c r="CT80">
        <f t="shared" si="131"/>
        <v>1.1584102612344798</v>
      </c>
      <c r="CU80">
        <f t="shared" si="131"/>
        <v>1.3166734598980885</v>
      </c>
      <c r="CV80">
        <f t="shared" si="131"/>
        <v>1.0335116512808822</v>
      </c>
      <c r="CW80">
        <f t="shared" si="131"/>
        <v>0.64880582611440973</v>
      </c>
      <c r="CX80">
        <f t="shared" si="131"/>
        <v>8.3288654689577857E-2</v>
      </c>
      <c r="CY80">
        <f t="shared" si="131"/>
        <v>0.21170104707661222</v>
      </c>
      <c r="CZ80">
        <f t="shared" si="131"/>
        <v>0.38705339855546156</v>
      </c>
      <c r="DA80">
        <f t="shared" si="131"/>
        <v>0.77531348498526553</v>
      </c>
      <c r="DB80">
        <f t="shared" si="131"/>
        <v>0.4975443028850115</v>
      </c>
      <c r="DC80">
        <f t="shared" si="131"/>
        <v>1.0416680533324083</v>
      </c>
      <c r="DD80">
        <f t="shared" si="131"/>
        <v>1.1257194736404508</v>
      </c>
      <c r="DE80">
        <f t="shared" si="131"/>
        <v>1.2372737503613884</v>
      </c>
      <c r="DF80">
        <f t="shared" si="131"/>
        <v>1.4040848739778271</v>
      </c>
      <c r="DG80">
        <f t="shared" si="131"/>
        <v>1.532316655699248</v>
      </c>
      <c r="DH80">
        <f t="shared" si="131"/>
        <v>1.716028068923503</v>
      </c>
      <c r="DI80">
        <f t="shared" si="131"/>
        <v>1.7534059237191264</v>
      </c>
      <c r="DJ80">
        <f t="shared" si="131"/>
        <v>1.6136830543821175</v>
      </c>
      <c r="DK80">
        <f t="shared" si="131"/>
        <v>1.3108550644522079</v>
      </c>
      <c r="DL80">
        <f t="shared" si="131"/>
        <v>1.7745484871745074</v>
      </c>
      <c r="DM80">
        <f t="shared" si="131"/>
        <v>1.624948101735354</v>
      </c>
      <c r="DN80">
        <f t="shared" si="131"/>
        <v>1.7476673978000905</v>
      </c>
      <c r="DO80">
        <f t="shared" si="131"/>
        <v>1.8436166448948481</v>
      </c>
      <c r="DP80">
        <f t="shared" si="131"/>
        <v>1.6653484119947186</v>
      </c>
      <c r="DQ80">
        <f t="shared" si="131"/>
        <v>1.819982417497489</v>
      </c>
      <c r="DR80">
        <f t="shared" si="131"/>
        <v>2.055877022910984</v>
      </c>
      <c r="DS80">
        <f t="shared" si="131"/>
        <v>2.0948762095487452</v>
      </c>
      <c r="DT80">
        <f t="shared" si="131"/>
        <v>2.3860383483925802</v>
      </c>
      <c r="DU80">
        <f t="shared" si="131"/>
        <v>2.369163213738835</v>
      </c>
      <c r="DV80">
        <f t="shared" si="131"/>
        <v>1.835403316258674</v>
      </c>
      <c r="DW80">
        <f t="shared" si="131"/>
        <v>2.1462143415791473</v>
      </c>
      <c r="DX80">
        <f t="shared" si="131"/>
        <v>1.8010531178544764</v>
      </c>
      <c r="DY80">
        <f t="shared" si="131"/>
        <v>2.1444860301091557</v>
      </c>
      <c r="DZ80">
        <f t="shared" si="131"/>
        <v>2.0537383799630682</v>
      </c>
      <c r="EA80">
        <f t="shared" si="131"/>
        <v>2.3128547295496076</v>
      </c>
      <c r="EB80">
        <f t="shared" si="131"/>
        <v>1.9771193691833575</v>
      </c>
      <c r="EC80">
        <f t="shared" si="131"/>
        <v>2.4465957982470279</v>
      </c>
      <c r="ED80">
        <f t="shared" si="131"/>
        <v>2.2277621806048638</v>
      </c>
      <c r="EE80">
        <f t="shared" si="128"/>
        <v>2.4240651806418092</v>
      </c>
      <c r="EF80">
        <f t="shared" si="128"/>
        <v>2.1824289220957476</v>
      </c>
      <c r="EG80">
        <f t="shared" si="128"/>
        <v>1.8438760804349081</v>
      </c>
      <c r="EH80">
        <f t="shared" si="128"/>
        <v>2.0629200178387888</v>
      </c>
      <c r="EI80">
        <f t="shared" si="128"/>
        <v>2.1493074078254444</v>
      </c>
      <c r="EJ80">
        <f t="shared" si="128"/>
        <v>2.2536979241533954</v>
      </c>
      <c r="EK80">
        <f t="shared" si="128"/>
        <v>1.9318727528834132</v>
      </c>
      <c r="EL80">
        <f t="shared" si="128"/>
        <v>2.0250362959710158</v>
      </c>
      <c r="EM80">
        <f t="shared" si="128"/>
        <v>1.8360774311921952</v>
      </c>
      <c r="EN80">
        <f t="shared" si="128"/>
        <v>1.6399565034882291</v>
      </c>
      <c r="EO80">
        <f t="shared" si="128"/>
        <v>2.1263003080468219</v>
      </c>
      <c r="EP80">
        <f t="shared" si="128"/>
        <v>1.6192005228918782</v>
      </c>
      <c r="EQ80">
        <f t="shared" si="128"/>
        <v>1.834777461528603</v>
      </c>
      <c r="ER80">
        <f t="shared" si="128"/>
        <v>1.9145423299925606</v>
      </c>
      <c r="ES80">
        <f t="shared" si="128"/>
        <v>1.7728779803848158</v>
      </c>
      <c r="ET80">
        <f t="shared" si="128"/>
        <v>1.7775739084493796</v>
      </c>
      <c r="EU80">
        <f t="shared" si="128"/>
        <v>1.9721565184673695</v>
      </c>
      <c r="EV80">
        <f t="shared" si="128"/>
        <v>1.6324602088055087</v>
      </c>
      <c r="EW80">
        <f t="shared" si="128"/>
        <v>1.9977883604960098</v>
      </c>
      <c r="EX80">
        <f t="shared" si="128"/>
        <v>1.5519849655629221</v>
      </c>
      <c r="EY80">
        <f t="shared" si="128"/>
        <v>1.5822529296333574</v>
      </c>
      <c r="EZ80">
        <f t="shared" si="128"/>
        <v>1.5582576808730935</v>
      </c>
      <c r="FA80">
        <f t="shared" si="128"/>
        <v>1.6379933862300358</v>
      </c>
      <c r="FB80">
        <f t="shared" si="128"/>
        <v>1.4855343595263404</v>
      </c>
      <c r="FC80">
        <f t="shared" si="128"/>
        <v>1.4325906603074023</v>
      </c>
      <c r="FD80">
        <f t="shared" si="128"/>
        <v>1.382334257696014</v>
      </c>
      <c r="FE80">
        <f t="shared" si="128"/>
        <v>1.287779872493737</v>
      </c>
      <c r="FF80">
        <f t="shared" si="128"/>
        <v>1.1993865098457672</v>
      </c>
      <c r="FG80">
        <f t="shared" si="128"/>
        <v>1.2905816518144044</v>
      </c>
      <c r="FH80">
        <f t="shared" si="128"/>
        <v>1.1389997073455829</v>
      </c>
      <c r="FI80">
        <f t="shared" si="128"/>
        <v>1.1931832773439848</v>
      </c>
      <c r="FJ80">
        <f t="shared" si="128"/>
        <v>1.1586467681452073</v>
      </c>
      <c r="FK80">
        <f t="shared" si="128"/>
        <v>1.1214028416823825</v>
      </c>
      <c r="FL80">
        <f t="shared" ref="FL80:HW80" si="132">STDEV(FL30,FL38,FL46)</f>
        <v>0.82418586091568891</v>
      </c>
      <c r="FM80">
        <f t="shared" si="132"/>
        <v>1.2165575750178657</v>
      </c>
      <c r="FN80">
        <f t="shared" si="132"/>
        <v>1.5350983681836148</v>
      </c>
      <c r="FO80">
        <f t="shared" si="132"/>
        <v>1.1844029438216295</v>
      </c>
      <c r="FP80">
        <f t="shared" si="132"/>
        <v>1.1717475552922385</v>
      </c>
      <c r="FQ80">
        <f t="shared" si="132"/>
        <v>0.96618234993883434</v>
      </c>
      <c r="FR80">
        <f t="shared" si="132"/>
        <v>1.0064344654935766</v>
      </c>
      <c r="FS80">
        <f t="shared" si="132"/>
        <v>1.2202238865607116</v>
      </c>
      <c r="FT80">
        <f t="shared" si="132"/>
        <v>1.1853988077155029</v>
      </c>
      <c r="FU80">
        <f t="shared" si="132"/>
        <v>1.0416488531810186</v>
      </c>
      <c r="FV80">
        <f t="shared" si="132"/>
        <v>0.95328607108954122</v>
      </c>
      <c r="FW80">
        <f t="shared" si="132"/>
        <v>0.97845609678377288</v>
      </c>
      <c r="FX80">
        <f t="shared" si="132"/>
        <v>1.1044751393007128</v>
      </c>
      <c r="FY80">
        <f t="shared" si="132"/>
        <v>1.0640607752066316</v>
      </c>
      <c r="FZ80">
        <f t="shared" si="132"/>
        <v>1.2549246989361607</v>
      </c>
      <c r="GA80">
        <f t="shared" si="132"/>
        <v>1.1689264305335887</v>
      </c>
      <c r="GB80">
        <f t="shared" si="132"/>
        <v>1.4175764529647035</v>
      </c>
      <c r="GC80">
        <f t="shared" si="132"/>
        <v>1.4754898621587804</v>
      </c>
      <c r="GD80">
        <f t="shared" si="132"/>
        <v>1.0716468634769545</v>
      </c>
      <c r="GE80">
        <f t="shared" si="132"/>
        <v>1.1699048394349525</v>
      </c>
      <c r="GF80">
        <f t="shared" si="132"/>
        <v>0.97991275121818922</v>
      </c>
      <c r="GG80">
        <f t="shared" si="132"/>
        <v>1.2886773581208539</v>
      </c>
      <c r="GH80">
        <f t="shared" si="132"/>
        <v>1.5439605996699897</v>
      </c>
      <c r="GI80">
        <f t="shared" si="132"/>
        <v>1.2941472095553881</v>
      </c>
      <c r="GJ80">
        <f t="shared" si="132"/>
        <v>1.0772302446552493</v>
      </c>
      <c r="GK80">
        <f t="shared" si="132"/>
        <v>1.234358537864908</v>
      </c>
      <c r="GL80">
        <f t="shared" si="132"/>
        <v>1.4623287364109805</v>
      </c>
      <c r="GM80">
        <f t="shared" si="132"/>
        <v>1.5820455113554752</v>
      </c>
      <c r="GN80">
        <f t="shared" si="132"/>
        <v>1.4829925825842849</v>
      </c>
      <c r="GO80">
        <f t="shared" si="132"/>
        <v>1.3020661785536589</v>
      </c>
      <c r="GP80">
        <f t="shared" si="132"/>
        <v>1.5246685978708101</v>
      </c>
      <c r="GQ80">
        <f t="shared" si="132"/>
        <v>1.5401256442251767</v>
      </c>
      <c r="GR80">
        <f t="shared" si="132"/>
        <v>1.41392939474832</v>
      </c>
      <c r="GS80">
        <f t="shared" si="132"/>
        <v>1.6577310799201863</v>
      </c>
      <c r="GT80">
        <f t="shared" si="132"/>
        <v>1.6897651710617505</v>
      </c>
      <c r="GU80">
        <f t="shared" si="132"/>
        <v>1.6139157350989524</v>
      </c>
      <c r="GV80">
        <f t="shared" si="132"/>
        <v>1.3891009082616521</v>
      </c>
      <c r="GW80">
        <f t="shared" si="132"/>
        <v>1.5110401494776176</v>
      </c>
      <c r="GX80">
        <f t="shared" si="132"/>
        <v>1.4891827736491376</v>
      </c>
      <c r="GY80">
        <f t="shared" si="132"/>
        <v>1.5917220234701857</v>
      </c>
      <c r="GZ80">
        <f t="shared" si="132"/>
        <v>1.8247714925436547</v>
      </c>
      <c r="HA80">
        <f t="shared" si="132"/>
        <v>1.7676188314603754</v>
      </c>
      <c r="HB80">
        <f t="shared" si="132"/>
        <v>1.3939845766722088</v>
      </c>
      <c r="HC80">
        <f t="shared" si="132"/>
        <v>1.6102988335502677</v>
      </c>
      <c r="HD80">
        <f t="shared" si="132"/>
        <v>1.793550389590437</v>
      </c>
      <c r="HE80">
        <f t="shared" si="132"/>
        <v>1.5366027463205973</v>
      </c>
      <c r="HF80">
        <f t="shared" si="132"/>
        <v>1.5758376608437001</v>
      </c>
      <c r="HG80">
        <f t="shared" si="132"/>
        <v>1.7418192596631057</v>
      </c>
      <c r="HH80">
        <f t="shared" si="132"/>
        <v>1.4072392594485585</v>
      </c>
      <c r="HI80">
        <f t="shared" si="132"/>
        <v>1.9436052411262228</v>
      </c>
      <c r="HJ80">
        <f t="shared" si="132"/>
        <v>1.6841859556869965</v>
      </c>
      <c r="HK80">
        <f t="shared" si="132"/>
        <v>1.5642455050279043</v>
      </c>
      <c r="HL80">
        <f t="shared" si="132"/>
        <v>1.783076087365131</v>
      </c>
      <c r="HM80">
        <f t="shared" si="132"/>
        <v>1.6132713142349429</v>
      </c>
      <c r="HN80">
        <f t="shared" si="132"/>
        <v>1.6077494622401025</v>
      </c>
      <c r="HO80">
        <f t="shared" si="132"/>
        <v>1.8259160258164531</v>
      </c>
      <c r="HP80">
        <f t="shared" si="132"/>
        <v>1.9955736852678052</v>
      </c>
      <c r="HQ80">
        <f t="shared" si="132"/>
        <v>1.768996325603869</v>
      </c>
      <c r="HR80">
        <f t="shared" si="132"/>
        <v>1.6999091152176371</v>
      </c>
      <c r="HS80">
        <f t="shared" si="132"/>
        <v>1.8177074388727439</v>
      </c>
      <c r="HT80">
        <f t="shared" si="132"/>
        <v>1.9052339313935527</v>
      </c>
      <c r="HU80">
        <f t="shared" si="132"/>
        <v>1.8243979828973711</v>
      </c>
      <c r="HV80">
        <f t="shared" si="132"/>
        <v>2.0405668330147897</v>
      </c>
      <c r="HW80">
        <f t="shared" si="132"/>
        <v>1.8674435288204414</v>
      </c>
      <c r="HX80">
        <f t="shared" ref="HX80:KI80" si="133">STDEV(HX30,HX38,HX46)</f>
        <v>1.8391645748364467</v>
      </c>
      <c r="HY80">
        <f t="shared" si="133"/>
        <v>1.73096774474088</v>
      </c>
      <c r="HZ80">
        <f t="shared" si="133"/>
        <v>1.6852253064006972</v>
      </c>
      <c r="IA80">
        <f t="shared" si="133"/>
        <v>1.8148017338908784</v>
      </c>
      <c r="IB80">
        <f t="shared" si="133"/>
        <v>1.889010675812429</v>
      </c>
      <c r="IC80">
        <f t="shared" si="133"/>
        <v>1.6735163578525285</v>
      </c>
      <c r="ID80">
        <f t="shared" si="133"/>
        <v>1.8710866717854939</v>
      </c>
      <c r="IE80">
        <f t="shared" si="133"/>
        <v>1.6719955143480509</v>
      </c>
      <c r="IF80">
        <f t="shared" si="133"/>
        <v>2.0803957155631108</v>
      </c>
      <c r="IG80">
        <f t="shared" si="133"/>
        <v>2.0126679640053222</v>
      </c>
      <c r="IH80">
        <f t="shared" si="133"/>
        <v>1.6815029983123269</v>
      </c>
      <c r="II80">
        <f t="shared" si="133"/>
        <v>1.9361154407730956</v>
      </c>
      <c r="IJ80">
        <f t="shared" si="133"/>
        <v>1.6217623130409777</v>
      </c>
      <c r="IK80">
        <f t="shared" si="133"/>
        <v>1.7617265205852264</v>
      </c>
      <c r="IL80">
        <f t="shared" si="133"/>
        <v>1.9468507903791661</v>
      </c>
      <c r="IM80">
        <f t="shared" si="133"/>
        <v>2.0884484671640866</v>
      </c>
      <c r="IN80">
        <f t="shared" si="133"/>
        <v>2.0758728284748118</v>
      </c>
      <c r="IO80">
        <f t="shared" si="133"/>
        <v>2.1074733687522662</v>
      </c>
      <c r="IP80">
        <f t="shared" si="133"/>
        <v>1.9158690804262493</v>
      </c>
      <c r="IQ80">
        <f t="shared" si="133"/>
        <v>2.1504637484350524</v>
      </c>
      <c r="IR80">
        <f t="shared" si="133"/>
        <v>2.1131233597055652</v>
      </c>
      <c r="IS80">
        <f t="shared" si="133"/>
        <v>1.9951461934738883</v>
      </c>
      <c r="IT80">
        <f t="shared" si="133"/>
        <v>2.1143623152146893</v>
      </c>
      <c r="IU80">
        <f t="shared" si="133"/>
        <v>2.1635051036069588</v>
      </c>
      <c r="IV80">
        <f t="shared" si="133"/>
        <v>2.1697352373043164</v>
      </c>
      <c r="IW80">
        <f t="shared" si="133"/>
        <v>2.2786847814766609</v>
      </c>
      <c r="IX80">
        <f t="shared" si="133"/>
        <v>2.044231232843615</v>
      </c>
      <c r="IY80">
        <f t="shared" si="133"/>
        <v>2.2903629261174592</v>
      </c>
      <c r="IZ80">
        <f t="shared" si="133"/>
        <v>2.3821923376027692</v>
      </c>
      <c r="JA80">
        <f t="shared" si="133"/>
        <v>2.2719456419553747</v>
      </c>
      <c r="JB80">
        <f t="shared" si="133"/>
        <v>2.3801156134384227</v>
      </c>
      <c r="JC80">
        <f t="shared" si="133"/>
        <v>2.4235299324195099</v>
      </c>
      <c r="JD80">
        <f t="shared" si="133"/>
        <v>2.4502933157753501</v>
      </c>
      <c r="JE80">
        <f t="shared" si="133"/>
        <v>2.3400863944165291</v>
      </c>
      <c r="JF80">
        <f t="shared" si="133"/>
        <v>2.4563685255542</v>
      </c>
      <c r="JG80">
        <f t="shared" si="133"/>
        <v>2.5483097012202665</v>
      </c>
      <c r="JH80">
        <f t="shared" si="133"/>
        <v>2.4384073354001607</v>
      </c>
      <c r="JI80">
        <f t="shared" si="133"/>
        <v>2.3315105261039109</v>
      </c>
      <c r="JJ80">
        <f t="shared" si="133"/>
        <v>2.4313023259150626</v>
      </c>
      <c r="JK80">
        <f t="shared" si="133"/>
        <v>2.4551114706532844</v>
      </c>
      <c r="JL80">
        <f t="shared" si="133"/>
        <v>2.5052307944246031</v>
      </c>
      <c r="JM80">
        <f t="shared" si="133"/>
        <v>2.4956765281849584</v>
      </c>
      <c r="JN80">
        <f t="shared" si="133"/>
        <v>2.4008867806153082</v>
      </c>
      <c r="JO80">
        <f t="shared" si="133"/>
        <v>2.3345925411800135</v>
      </c>
      <c r="JP80">
        <f t="shared" si="133"/>
        <v>2.4139141105957589</v>
      </c>
      <c r="JQ80">
        <f t="shared" si="133"/>
        <v>2.3455378914014595</v>
      </c>
      <c r="JR80">
        <f t="shared" si="133"/>
        <v>2.3826071854168491</v>
      </c>
      <c r="JS80">
        <f t="shared" si="133"/>
        <v>2.5859606209943249</v>
      </c>
      <c r="JT80">
        <f t="shared" si="133"/>
        <v>2.1815206470105495</v>
      </c>
      <c r="JU80">
        <f t="shared" si="133"/>
        <v>2.2971742061352951</v>
      </c>
      <c r="JV80">
        <f t="shared" si="133"/>
        <v>2.3783558046123634</v>
      </c>
      <c r="JW80">
        <f t="shared" si="133"/>
        <v>2.3682517461902814</v>
      </c>
      <c r="JX80">
        <f t="shared" si="133"/>
        <v>2.3719468796750061</v>
      </c>
      <c r="JY80">
        <f t="shared" si="133"/>
        <v>2.3074185431631951</v>
      </c>
      <c r="JZ80">
        <f t="shared" si="133"/>
        <v>2.4730048524012225</v>
      </c>
      <c r="KA80">
        <f t="shared" si="133"/>
        <v>2.3576262072969403</v>
      </c>
      <c r="KB80">
        <f t="shared" si="133"/>
        <v>2.4115103842474559</v>
      </c>
      <c r="KC80">
        <f t="shared" si="133"/>
        <v>2.2836675181237176</v>
      </c>
      <c r="KD80">
        <f t="shared" si="133"/>
        <v>2.341289601907464</v>
      </c>
      <c r="KE80">
        <f t="shared" si="133"/>
        <v>2.0949821797173698</v>
      </c>
      <c r="KF80">
        <f t="shared" si="133"/>
        <v>2.0300908846650221</v>
      </c>
      <c r="KG80">
        <f t="shared" si="133"/>
        <v>2.1955867856528353</v>
      </c>
      <c r="KH80">
        <f t="shared" si="133"/>
        <v>2.0524862971527926</v>
      </c>
      <c r="KI80">
        <f t="shared" si="133"/>
        <v>2.023604704481587</v>
      </c>
    </row>
    <row r="81" spans="3:295" x14ac:dyDescent="0.25">
      <c r="C81" t="s">
        <v>214</v>
      </c>
      <c r="D81" t="s">
        <v>210</v>
      </c>
      <c r="F81">
        <f t="shared" si="122"/>
        <v>0.12882675705509822</v>
      </c>
      <c r="G81">
        <f t="shared" si="125"/>
        <v>3.1770006819851128E-2</v>
      </c>
      <c r="H81">
        <f t="shared" si="125"/>
        <v>4.3554563480765404E-2</v>
      </c>
      <c r="I81">
        <f t="shared" si="125"/>
        <v>0.13449659227405514</v>
      </c>
      <c r="J81">
        <f t="shared" si="125"/>
        <v>2.5106440076867034E-2</v>
      </c>
      <c r="K81">
        <f t="shared" si="125"/>
        <v>0.11064055916947138</v>
      </c>
      <c r="L81">
        <f t="shared" si="125"/>
        <v>4.8438965031608036E-2</v>
      </c>
      <c r="M81">
        <f t="shared" si="125"/>
        <v>3.6115555282085383E-2</v>
      </c>
      <c r="N81">
        <f t="shared" si="125"/>
        <v>6.0827625302981872E-2</v>
      </c>
      <c r="O81">
        <f t="shared" si="125"/>
        <v>0.136001225484674</v>
      </c>
      <c r="P81">
        <f t="shared" si="125"/>
        <v>2.458319208998919E-2</v>
      </c>
      <c r="Q81">
        <f t="shared" si="125"/>
        <v>0.13972830779766851</v>
      </c>
      <c r="R81">
        <f t="shared" si="125"/>
        <v>0.1091619591860343</v>
      </c>
      <c r="S81">
        <f t="shared" si="125"/>
        <v>0.10861092639938892</v>
      </c>
      <c r="T81">
        <f t="shared" si="125"/>
        <v>5.3947505348564059E-2</v>
      </c>
      <c r="U81">
        <f t="shared" si="125"/>
        <v>0.1596569238502778</v>
      </c>
      <c r="V81">
        <f t="shared" si="125"/>
        <v>0.14412841496387885</v>
      </c>
      <c r="W81">
        <f t="shared" si="125"/>
        <v>0.11243368415796723</v>
      </c>
      <c r="X81">
        <f t="shared" si="125"/>
        <v>0.10453229166147625</v>
      </c>
      <c r="Y81">
        <f t="shared" si="125"/>
        <v>0.15051356528012166</v>
      </c>
      <c r="Z81">
        <f t="shared" si="125"/>
        <v>0.1730240831021316</v>
      </c>
      <c r="AA81">
        <f t="shared" si="125"/>
        <v>4.2193996413392061E-2</v>
      </c>
      <c r="AB81">
        <f t="shared" si="125"/>
        <v>0.10700000000000026</v>
      </c>
      <c r="AC81">
        <f t="shared" si="125"/>
        <v>0.14289506639488972</v>
      </c>
      <c r="AD81">
        <f t="shared" si="125"/>
        <v>0.16167044669120484</v>
      </c>
      <c r="AE81">
        <f t="shared" si="125"/>
        <v>0.14692288226594694</v>
      </c>
      <c r="AF81">
        <f t="shared" si="125"/>
        <v>0.17597253573593125</v>
      </c>
      <c r="AG81">
        <f t="shared" si="125"/>
        <v>0.17928468980925344</v>
      </c>
      <c r="AH81">
        <f t="shared" si="125"/>
        <v>0.14636370223977457</v>
      </c>
      <c r="AI81">
        <f t="shared" si="125"/>
        <v>0.10135580891098518</v>
      </c>
      <c r="AJ81">
        <f t="shared" si="125"/>
        <v>9.2435563141755148E-2</v>
      </c>
      <c r="AK81">
        <f t="shared" si="125"/>
        <v>0.12010550917145094</v>
      </c>
      <c r="AL81">
        <f t="shared" si="125"/>
        <v>0.17491807606229123</v>
      </c>
      <c r="AM81">
        <f t="shared" si="125"/>
        <v>0.11186152153444018</v>
      </c>
      <c r="AN81">
        <f t="shared" si="125"/>
        <v>0.13191411347287066</v>
      </c>
      <c r="AO81">
        <f t="shared" si="125"/>
        <v>0.18101657382681907</v>
      </c>
      <c r="AP81">
        <f t="shared" si="125"/>
        <v>0.16536122076633755</v>
      </c>
      <c r="AQ81">
        <f t="shared" si="125"/>
        <v>9.4493386011932037E-2</v>
      </c>
      <c r="AR81">
        <f t="shared" si="125"/>
        <v>0.16007185886344991</v>
      </c>
      <c r="AS81">
        <f t="shared" si="125"/>
        <v>0.21410511437142288</v>
      </c>
      <c r="AT81">
        <f t="shared" si="125"/>
        <v>0.19491793144808456</v>
      </c>
      <c r="AU81">
        <f t="shared" si="125"/>
        <v>0.20039710576752356</v>
      </c>
      <c r="AV81">
        <f t="shared" si="125"/>
        <v>9.5441081301502181E-2</v>
      </c>
      <c r="AW81">
        <f t="shared" si="125"/>
        <v>0.14452335451407139</v>
      </c>
      <c r="AX81">
        <f t="shared" si="125"/>
        <v>0.11107354920652128</v>
      </c>
      <c r="AY81">
        <f t="shared" si="125"/>
        <v>0.15060212481900773</v>
      </c>
      <c r="AZ81">
        <f t="shared" si="125"/>
        <v>0.23061656488639382</v>
      </c>
      <c r="BA81">
        <f t="shared" si="125"/>
        <v>0.110264832713488</v>
      </c>
      <c r="BB81">
        <f t="shared" si="125"/>
        <v>0.13836304901719035</v>
      </c>
      <c r="BC81">
        <f t="shared" si="125"/>
        <v>0.16714963356226673</v>
      </c>
      <c r="BD81">
        <f t="shared" si="125"/>
        <v>0.11105404089901537</v>
      </c>
      <c r="BE81">
        <f t="shared" si="125"/>
        <v>0.11736410581320589</v>
      </c>
      <c r="BF81">
        <f t="shared" si="125"/>
        <v>8.0556398463022899E-2</v>
      </c>
      <c r="BG81">
        <f t="shared" si="125"/>
        <v>0.22276744226509682</v>
      </c>
      <c r="BH81">
        <f t="shared" si="125"/>
        <v>0.21258645300206724</v>
      </c>
      <c r="BI81">
        <f t="shared" si="125"/>
        <v>0.20216412474356973</v>
      </c>
      <c r="BJ81">
        <f t="shared" si="125"/>
        <v>0.15172453108622028</v>
      </c>
      <c r="BK81">
        <f t="shared" si="125"/>
        <v>0.13565151430534558</v>
      </c>
      <c r="BL81">
        <f t="shared" si="125"/>
        <v>0.16645820296198532</v>
      </c>
      <c r="BM81">
        <f t="shared" si="125"/>
        <v>0.17969232964523951</v>
      </c>
      <c r="BN81">
        <f t="shared" si="125"/>
        <v>9.5657374693922048E-2</v>
      </c>
      <c r="BO81">
        <f t="shared" si="125"/>
        <v>0.11392541419718474</v>
      </c>
      <c r="BP81">
        <f t="shared" si="125"/>
        <v>0.11886126366482937</v>
      </c>
      <c r="BQ81">
        <f t="shared" si="125"/>
        <v>0.14676625406861593</v>
      </c>
      <c r="BR81">
        <f t="shared" ref="BR81:EC84" si="134">STDEV(BR31,BR39,BR47)</f>
        <v>0.22220486043288984</v>
      </c>
      <c r="BS81">
        <f t="shared" si="134"/>
        <v>0.19125114378742977</v>
      </c>
      <c r="BT81">
        <f t="shared" si="134"/>
        <v>0.11337695239039312</v>
      </c>
      <c r="BU81">
        <f t="shared" si="134"/>
        <v>0.14309437445266662</v>
      </c>
      <c r="BV81">
        <f t="shared" si="134"/>
        <v>0.14462710672622972</v>
      </c>
      <c r="BW81">
        <f t="shared" si="134"/>
        <v>0.1714360911049175</v>
      </c>
      <c r="BX81">
        <f t="shared" si="134"/>
        <v>0.17200096898951864</v>
      </c>
      <c r="BY81">
        <f t="shared" si="134"/>
        <v>0.18677883534633552</v>
      </c>
      <c r="BZ81">
        <f t="shared" si="134"/>
        <v>0.16014992975334075</v>
      </c>
      <c r="CA81">
        <f t="shared" si="134"/>
        <v>0.18084247288731775</v>
      </c>
      <c r="CB81">
        <f t="shared" si="134"/>
        <v>6.2697687357669521E-2</v>
      </c>
      <c r="CC81">
        <f t="shared" si="134"/>
        <v>0.10262715689978608</v>
      </c>
      <c r="CD81">
        <f t="shared" si="134"/>
        <v>0.11324898822211807</v>
      </c>
      <c r="CE81">
        <f t="shared" si="134"/>
        <v>0.14656397920362241</v>
      </c>
      <c r="CF81">
        <f t="shared" si="134"/>
        <v>0.16508280750378973</v>
      </c>
      <c r="CG81">
        <f t="shared" si="134"/>
        <v>6.5393679613043931E-2</v>
      </c>
      <c r="CH81">
        <f t="shared" si="134"/>
        <v>9.7027487514278213E-2</v>
      </c>
      <c r="CI81">
        <f t="shared" si="134"/>
        <v>1.6165807537309645E-2</v>
      </c>
      <c r="CJ81">
        <f t="shared" si="134"/>
        <v>4.8041648597856514E-2</v>
      </c>
      <c r="CK81">
        <f t="shared" si="134"/>
        <v>0.15516550303895937</v>
      </c>
      <c r="CL81">
        <f t="shared" si="134"/>
        <v>3.5529330606322178E-2</v>
      </c>
      <c r="CM81">
        <f t="shared" si="134"/>
        <v>8.5609578903298136E-2</v>
      </c>
      <c r="CN81">
        <f t="shared" si="134"/>
        <v>9.5535333777613959E-2</v>
      </c>
      <c r="CO81">
        <f t="shared" si="134"/>
        <v>0.17635286596291413</v>
      </c>
      <c r="CP81">
        <f t="shared" si="134"/>
        <v>0.16551233589474085</v>
      </c>
      <c r="CQ81">
        <f t="shared" si="134"/>
        <v>8.5807925041921446E-2</v>
      </c>
      <c r="CR81">
        <f t="shared" si="134"/>
        <v>5.5410588639116277E-2</v>
      </c>
      <c r="CS81">
        <f t="shared" si="134"/>
        <v>9.9874921777191789E-2</v>
      </c>
      <c r="CT81">
        <f t="shared" si="134"/>
        <v>0.12436371389329531</v>
      </c>
      <c r="CU81">
        <f t="shared" si="134"/>
        <v>0.10110555540292201</v>
      </c>
      <c r="CV81">
        <f t="shared" si="134"/>
        <v>6.7678159943466598E-2</v>
      </c>
      <c r="CW81">
        <f t="shared" si="134"/>
        <v>0.1017169274670315</v>
      </c>
      <c r="CX81">
        <f t="shared" si="134"/>
        <v>0.13601593043953877</v>
      </c>
      <c r="CY81">
        <f t="shared" si="134"/>
        <v>0.17326665384122023</v>
      </c>
      <c r="CZ81">
        <f t="shared" si="134"/>
        <v>0.13687342084325035</v>
      </c>
      <c r="DA81">
        <f t="shared" si="134"/>
        <v>0.13606738526676188</v>
      </c>
      <c r="DB81">
        <f t="shared" si="134"/>
        <v>0.14461097238222809</v>
      </c>
      <c r="DC81">
        <f t="shared" si="134"/>
        <v>8.7374672150076993E-2</v>
      </c>
      <c r="DD81">
        <f t="shared" si="134"/>
        <v>0.18835073665903182</v>
      </c>
      <c r="DE81">
        <f t="shared" si="134"/>
        <v>0.14324920011411321</v>
      </c>
      <c r="DF81">
        <f t="shared" si="134"/>
        <v>0.20071455685458803</v>
      </c>
      <c r="DG81">
        <f t="shared" si="134"/>
        <v>0.20587374771932482</v>
      </c>
      <c r="DH81">
        <f t="shared" si="134"/>
        <v>0.19860597506956687</v>
      </c>
      <c r="DI81">
        <f t="shared" si="134"/>
        <v>0.21293269672207168</v>
      </c>
      <c r="DJ81">
        <f t="shared" si="134"/>
        <v>0.20541746112084466</v>
      </c>
      <c r="DK81">
        <f t="shared" si="134"/>
        <v>0.29887957441083224</v>
      </c>
      <c r="DL81">
        <f t="shared" si="134"/>
        <v>0.32913674969532036</v>
      </c>
      <c r="DM81">
        <f t="shared" si="134"/>
        <v>0.31121428844661614</v>
      </c>
      <c r="DN81">
        <f t="shared" si="134"/>
        <v>0.30983920561048101</v>
      </c>
      <c r="DO81">
        <f t="shared" si="134"/>
        <v>0.37804805690987692</v>
      </c>
      <c r="DP81">
        <f t="shared" si="134"/>
        <v>0.33663234148449328</v>
      </c>
      <c r="DQ81">
        <f t="shared" si="134"/>
        <v>0.38592399942648425</v>
      </c>
      <c r="DR81">
        <f t="shared" si="134"/>
        <v>0.52443620520834933</v>
      </c>
      <c r="DS81">
        <f t="shared" si="134"/>
        <v>0.55037472083420935</v>
      </c>
      <c r="DT81">
        <f t="shared" si="134"/>
        <v>0.58569986625688453</v>
      </c>
      <c r="DU81">
        <f t="shared" si="134"/>
        <v>0.60148178138106012</v>
      </c>
      <c r="DV81">
        <f t="shared" si="134"/>
        <v>0.59456230399625387</v>
      </c>
      <c r="DW81">
        <f t="shared" si="134"/>
        <v>0.63596409751913885</v>
      </c>
      <c r="DX81">
        <f t="shared" si="134"/>
        <v>0.79531566060275805</v>
      </c>
      <c r="DY81">
        <f t="shared" si="134"/>
        <v>0.76934842561741779</v>
      </c>
      <c r="DZ81">
        <f t="shared" si="134"/>
        <v>0.8848158000397599</v>
      </c>
      <c r="EA81">
        <f t="shared" si="134"/>
        <v>0.93800000000000017</v>
      </c>
      <c r="EB81">
        <f t="shared" si="134"/>
        <v>1.1532198402733105</v>
      </c>
      <c r="EC81">
        <f t="shared" si="134"/>
        <v>1.028747458482077</v>
      </c>
      <c r="ED81">
        <f t="shared" si="131"/>
        <v>1.270151172105116</v>
      </c>
      <c r="EE81">
        <f t="shared" si="128"/>
        <v>1.327874617575018</v>
      </c>
      <c r="EF81">
        <f t="shared" si="128"/>
        <v>1.4482935936243504</v>
      </c>
      <c r="EG81">
        <f t="shared" si="128"/>
        <v>1.4916978022821301</v>
      </c>
      <c r="EH81">
        <f t="shared" si="128"/>
        <v>1.6578028632299247</v>
      </c>
      <c r="EI81">
        <f t="shared" si="128"/>
        <v>1.7350888545931391</v>
      </c>
      <c r="EJ81">
        <f t="shared" si="128"/>
        <v>1.8713167378435258</v>
      </c>
      <c r="EK81">
        <f t="shared" si="128"/>
        <v>2.0558764554320859</v>
      </c>
      <c r="EL81">
        <f t="shared" si="128"/>
        <v>2.1219234199188239</v>
      </c>
      <c r="EM81">
        <f t="shared" si="128"/>
        <v>2.2699331120835553</v>
      </c>
      <c r="EN81">
        <f t="shared" si="128"/>
        <v>2.4367297757445328</v>
      </c>
      <c r="EO81">
        <f t="shared" si="128"/>
        <v>2.6132509128159396</v>
      </c>
      <c r="EP81">
        <f t="shared" si="128"/>
        <v>2.7631855408809112</v>
      </c>
      <c r="EQ81">
        <f t="shared" si="128"/>
        <v>2.7757999447606698</v>
      </c>
      <c r="ER81">
        <f t="shared" si="128"/>
        <v>3.1680178871548903</v>
      </c>
      <c r="ES81">
        <f t="shared" si="128"/>
        <v>3.1054156458247792</v>
      </c>
      <c r="ET81">
        <f t="shared" si="128"/>
        <v>3.306903738141366</v>
      </c>
      <c r="EU81">
        <f t="shared" si="128"/>
        <v>3.4236666017589976</v>
      </c>
      <c r="EV81">
        <f t="shared" si="128"/>
        <v>3.5685851538109601</v>
      </c>
      <c r="EW81">
        <f t="shared" si="128"/>
        <v>3.7135005497957496</v>
      </c>
      <c r="EX81">
        <f t="shared" si="128"/>
        <v>3.9157479915506967</v>
      </c>
      <c r="EY81">
        <f t="shared" si="128"/>
        <v>3.9598573627510043</v>
      </c>
      <c r="EZ81">
        <f t="shared" si="128"/>
        <v>4.1215696443628511</v>
      </c>
      <c r="FA81">
        <f t="shared" si="128"/>
        <v>4.4795404154146636</v>
      </c>
      <c r="FB81">
        <f t="shared" si="128"/>
        <v>4.440932597251769</v>
      </c>
      <c r="FC81">
        <f t="shared" si="128"/>
        <v>4.5395040478008175</v>
      </c>
      <c r="FD81">
        <f t="shared" si="128"/>
        <v>4.652944909767716</v>
      </c>
      <c r="FE81">
        <f t="shared" si="128"/>
        <v>4.7520252875309197</v>
      </c>
      <c r="FF81">
        <f t="shared" si="128"/>
        <v>4.6881896648208778</v>
      </c>
      <c r="FG81">
        <f t="shared" si="128"/>
        <v>4.6749515505510884</v>
      </c>
      <c r="FH81">
        <f t="shared" si="128"/>
        <v>4.9594832728151532</v>
      </c>
      <c r="FI81">
        <f t="shared" si="128"/>
        <v>5.0386945068473183</v>
      </c>
      <c r="FJ81">
        <f t="shared" si="128"/>
        <v>4.898085476319638</v>
      </c>
      <c r="FK81">
        <f t="shared" si="128"/>
        <v>4.5582782202640217</v>
      </c>
      <c r="FL81">
        <f t="shared" ref="FL81:HW81" si="135">STDEV(FL31,FL39,FL47)</f>
        <v>4.6177992954797586</v>
      </c>
      <c r="FM81">
        <f t="shared" si="135"/>
        <v>4.5412730593964508</v>
      </c>
      <c r="FN81">
        <f t="shared" si="135"/>
        <v>4.2992307839116224</v>
      </c>
      <c r="FO81">
        <f t="shared" si="135"/>
        <v>3.9361114059436892</v>
      </c>
      <c r="FP81">
        <f t="shared" si="135"/>
        <v>3.9739999999999984</v>
      </c>
      <c r="FQ81">
        <f t="shared" si="135"/>
        <v>3.6486307477372035</v>
      </c>
      <c r="FR81">
        <f t="shared" si="135"/>
        <v>3.1835631505175668</v>
      </c>
      <c r="FS81">
        <f t="shared" si="135"/>
        <v>3.0730590622374985</v>
      </c>
      <c r="FT81">
        <f t="shared" si="135"/>
        <v>2.6385240192198425</v>
      </c>
      <c r="FU81">
        <f t="shared" si="135"/>
        <v>2.3588321969426524</v>
      </c>
      <c r="FV81">
        <f t="shared" si="135"/>
        <v>2.0301174842850798</v>
      </c>
      <c r="FW81">
        <f t="shared" si="135"/>
        <v>1.56899362650075</v>
      </c>
      <c r="FX81">
        <f t="shared" si="135"/>
        <v>1.4568274892152948</v>
      </c>
      <c r="FY81">
        <f t="shared" si="135"/>
        <v>0.87032426907063487</v>
      </c>
      <c r="FZ81">
        <f t="shared" si="135"/>
        <v>0.70976357565976411</v>
      </c>
      <c r="GA81">
        <f t="shared" si="135"/>
        <v>0.87992101918297339</v>
      </c>
      <c r="GB81">
        <f t="shared" si="135"/>
        <v>0.41211284862280301</v>
      </c>
      <c r="GC81">
        <f t="shared" si="135"/>
        <v>0.45888596985889085</v>
      </c>
      <c r="GD81">
        <f t="shared" si="135"/>
        <v>0.5209955214138926</v>
      </c>
      <c r="GE81">
        <f t="shared" si="135"/>
        <v>0.55538935291679314</v>
      </c>
      <c r="GF81">
        <f t="shared" si="135"/>
        <v>0.47094833403817676</v>
      </c>
      <c r="GG81">
        <f t="shared" si="135"/>
        <v>0.87031258752243779</v>
      </c>
      <c r="GH81">
        <f t="shared" si="135"/>
        <v>0.63575965060180883</v>
      </c>
      <c r="GI81">
        <f t="shared" si="135"/>
        <v>0.82803401701459933</v>
      </c>
      <c r="GJ81">
        <f t="shared" si="135"/>
        <v>0.84425845173935443</v>
      </c>
      <c r="GK81">
        <f t="shared" si="135"/>
        <v>0.89915756869045727</v>
      </c>
      <c r="GL81">
        <f t="shared" si="135"/>
        <v>0.84895366972134056</v>
      </c>
      <c r="GM81">
        <f t="shared" si="135"/>
        <v>0.89434389358903821</v>
      </c>
      <c r="GN81">
        <f t="shared" si="135"/>
        <v>0.86389891383965489</v>
      </c>
      <c r="GO81">
        <f t="shared" si="135"/>
        <v>1.0893846887119361</v>
      </c>
      <c r="GP81">
        <f t="shared" si="135"/>
        <v>0.8395143437329301</v>
      </c>
      <c r="GQ81">
        <f t="shared" si="135"/>
        <v>0.64030097089832072</v>
      </c>
      <c r="GR81">
        <f t="shared" si="135"/>
        <v>0.51685039743946593</v>
      </c>
      <c r="GS81">
        <f t="shared" si="135"/>
        <v>0.69434597524097041</v>
      </c>
      <c r="GT81">
        <f t="shared" si="135"/>
        <v>0.22822576541661502</v>
      </c>
      <c r="GU81">
        <f t="shared" si="135"/>
        <v>0.29284182306039103</v>
      </c>
      <c r="GV81">
        <f t="shared" si="135"/>
        <v>0.40633606780594755</v>
      </c>
      <c r="GW81">
        <f t="shared" si="135"/>
        <v>0.44611919184600746</v>
      </c>
      <c r="GX81">
        <f t="shared" si="135"/>
        <v>0.56731032072402798</v>
      </c>
      <c r="GY81">
        <f t="shared" si="135"/>
        <v>0.63413904889490424</v>
      </c>
      <c r="GZ81">
        <f t="shared" si="135"/>
        <v>0.74253372538446483</v>
      </c>
      <c r="HA81">
        <f t="shared" si="135"/>
        <v>1.0342277312081622</v>
      </c>
      <c r="HB81">
        <f t="shared" si="135"/>
        <v>1.1716340441167459</v>
      </c>
      <c r="HC81">
        <f t="shared" si="135"/>
        <v>1.0208604214093127</v>
      </c>
      <c r="HD81">
        <f t="shared" si="135"/>
        <v>1.1748605591019496</v>
      </c>
      <c r="HE81">
        <f t="shared" si="135"/>
        <v>1.1060833301941364</v>
      </c>
      <c r="HF81">
        <f t="shared" si="135"/>
        <v>1.2523881187555255</v>
      </c>
      <c r="HG81">
        <f t="shared" si="135"/>
        <v>1.3940219988699418</v>
      </c>
      <c r="HH81">
        <f t="shared" si="135"/>
        <v>1.5462242183245316</v>
      </c>
      <c r="HI81">
        <f t="shared" si="135"/>
        <v>1.2239617368746987</v>
      </c>
      <c r="HJ81">
        <f t="shared" si="135"/>
        <v>1.4117744154077907</v>
      </c>
      <c r="HK81">
        <f t="shared" si="135"/>
        <v>1.4182469225537897</v>
      </c>
      <c r="HL81">
        <f t="shared" si="135"/>
        <v>1.4643880405593901</v>
      </c>
      <c r="HM81">
        <f t="shared" si="135"/>
        <v>1.4105918379649622</v>
      </c>
      <c r="HN81">
        <f t="shared" si="135"/>
        <v>1.4639111994926499</v>
      </c>
      <c r="HO81">
        <f t="shared" si="135"/>
        <v>1.5022945783034607</v>
      </c>
      <c r="HP81">
        <f t="shared" si="135"/>
        <v>1.2935640687650667</v>
      </c>
      <c r="HQ81">
        <f t="shared" si="135"/>
        <v>1.627585430425496</v>
      </c>
      <c r="HR81">
        <f t="shared" si="135"/>
        <v>1.3600856590670956</v>
      </c>
      <c r="HS81">
        <f t="shared" si="135"/>
        <v>1.3712382482024554</v>
      </c>
      <c r="HT81">
        <f t="shared" si="135"/>
        <v>1.2635016158807637</v>
      </c>
      <c r="HU81">
        <f t="shared" si="135"/>
        <v>1.5022945783034607</v>
      </c>
      <c r="HV81">
        <f t="shared" si="135"/>
        <v>1.2843061680663657</v>
      </c>
      <c r="HW81">
        <f t="shared" si="135"/>
        <v>1.5189078313051114</v>
      </c>
      <c r="HX81">
        <f t="shared" ref="HX81:KI81" si="136">STDEV(HX31,HX39,HX47)</f>
        <v>1.429763616826222</v>
      </c>
      <c r="HY81">
        <f t="shared" si="136"/>
        <v>1.4584844874046494</v>
      </c>
      <c r="HZ81">
        <f t="shared" si="136"/>
        <v>1.4499656317766023</v>
      </c>
      <c r="IA81">
        <f t="shared" si="136"/>
        <v>1.5673673255919749</v>
      </c>
      <c r="IB81">
        <f t="shared" si="136"/>
        <v>1.3936891092827299</v>
      </c>
      <c r="IC81">
        <f t="shared" si="136"/>
        <v>1.3351488056892145</v>
      </c>
      <c r="ID81">
        <f t="shared" si="136"/>
        <v>1.4247527270840246</v>
      </c>
      <c r="IE81">
        <f t="shared" si="136"/>
        <v>1.3815798927315139</v>
      </c>
      <c r="IF81">
        <f t="shared" si="136"/>
        <v>1.5615995005122143</v>
      </c>
      <c r="IG81">
        <f t="shared" si="136"/>
        <v>1.4607742239419772</v>
      </c>
      <c r="IH81">
        <f t="shared" si="136"/>
        <v>1.5920503551500311</v>
      </c>
      <c r="II81">
        <f t="shared" si="136"/>
        <v>1.4075396974863661</v>
      </c>
      <c r="IJ81">
        <f t="shared" si="136"/>
        <v>1.382710743431163</v>
      </c>
      <c r="IK81">
        <f t="shared" si="136"/>
        <v>1.3535480535737678</v>
      </c>
      <c r="IL81">
        <f t="shared" si="136"/>
        <v>1.5336156624135115</v>
      </c>
      <c r="IM81">
        <f t="shared" si="136"/>
        <v>1.5753276907784441</v>
      </c>
      <c r="IN81">
        <f t="shared" si="136"/>
        <v>1.4209357245608731</v>
      </c>
      <c r="IO81">
        <f t="shared" si="136"/>
        <v>1.5045394644209324</v>
      </c>
      <c r="IP81">
        <f t="shared" si="136"/>
        <v>1.5321876516928437</v>
      </c>
      <c r="IQ81">
        <f t="shared" si="136"/>
        <v>1.4673398833717302</v>
      </c>
      <c r="IR81">
        <f t="shared" si="136"/>
        <v>1.5251711379382851</v>
      </c>
      <c r="IS81">
        <f t="shared" si="136"/>
        <v>1.5204065245847878</v>
      </c>
      <c r="IT81">
        <f t="shared" si="136"/>
        <v>1.5022945783034749</v>
      </c>
      <c r="IU81">
        <f t="shared" si="136"/>
        <v>1.5615995005122099</v>
      </c>
      <c r="IV81">
        <f t="shared" si="136"/>
        <v>1.5461212759677119</v>
      </c>
      <c r="IW81">
        <f t="shared" si="136"/>
        <v>1.4888206742250789</v>
      </c>
      <c r="IX81">
        <f t="shared" si="136"/>
        <v>1.5676020966218802</v>
      </c>
      <c r="IY81">
        <f t="shared" si="136"/>
        <v>1.5421447186737371</v>
      </c>
      <c r="IZ81">
        <f t="shared" si="136"/>
        <v>1.5060127268165204</v>
      </c>
      <c r="JA81">
        <f t="shared" si="136"/>
        <v>1.6513897177831751</v>
      </c>
      <c r="JB81">
        <f t="shared" si="136"/>
        <v>1.5853955342437431</v>
      </c>
      <c r="JC81">
        <f t="shared" si="136"/>
        <v>1.7755821580540931</v>
      </c>
      <c r="JD81">
        <f t="shared" si="136"/>
        <v>1.6249603072075545</v>
      </c>
      <c r="JE81">
        <f t="shared" si="136"/>
        <v>1.6243879873150144</v>
      </c>
      <c r="JF81">
        <f t="shared" si="136"/>
        <v>1.6296055760009285</v>
      </c>
      <c r="JG81">
        <f t="shared" si="136"/>
        <v>1.8309033289608692</v>
      </c>
      <c r="JH81">
        <f t="shared" si="136"/>
        <v>1.794754950775548</v>
      </c>
      <c r="JI81">
        <f t="shared" si="136"/>
        <v>1.5608024645461491</v>
      </c>
      <c r="JJ81">
        <f t="shared" si="136"/>
        <v>1.6322104643703335</v>
      </c>
      <c r="JK81">
        <f t="shared" si="136"/>
        <v>1.8860600025803338</v>
      </c>
      <c r="JL81">
        <f t="shared" si="136"/>
        <v>1.755644990689549</v>
      </c>
      <c r="JM81">
        <f t="shared" si="136"/>
        <v>1.7288245525018975</v>
      </c>
      <c r="JN81">
        <f t="shared" si="136"/>
        <v>1.9693121472568484</v>
      </c>
      <c r="JO81">
        <f t="shared" si="136"/>
        <v>1.7422884376589178</v>
      </c>
      <c r="JP81">
        <f t="shared" si="136"/>
        <v>1.6817303588863619</v>
      </c>
      <c r="JQ81">
        <f t="shared" si="136"/>
        <v>1.9688124169999908</v>
      </c>
      <c r="JR81">
        <f t="shared" si="136"/>
        <v>2.0629688154049655</v>
      </c>
      <c r="JS81">
        <f t="shared" si="136"/>
        <v>1.8946219499766475</v>
      </c>
      <c r="JT81">
        <f t="shared" si="136"/>
        <v>1.8450019873521442</v>
      </c>
      <c r="JU81">
        <f t="shared" si="136"/>
        <v>2.0979404980440601</v>
      </c>
      <c r="JV81">
        <f t="shared" si="136"/>
        <v>2.1029829607805457</v>
      </c>
      <c r="JW81">
        <f t="shared" si="136"/>
        <v>2.0279095969330827</v>
      </c>
      <c r="JX81">
        <f t="shared" si="136"/>
        <v>2.0269615191216648</v>
      </c>
      <c r="JY81">
        <f t="shared" si="136"/>
        <v>2.0130603567702594</v>
      </c>
      <c r="JZ81">
        <f t="shared" si="136"/>
        <v>2.153266433429295</v>
      </c>
      <c r="KA81">
        <f t="shared" si="136"/>
        <v>2.0580750715170835</v>
      </c>
      <c r="KB81">
        <f t="shared" si="136"/>
        <v>2.1491666602042092</v>
      </c>
      <c r="KC81">
        <f t="shared" si="136"/>
        <v>2.1458010936089384</v>
      </c>
      <c r="KD81">
        <f t="shared" si="136"/>
        <v>2.2321884627722026</v>
      </c>
      <c r="KE81">
        <f t="shared" si="136"/>
        <v>2.213170199811429</v>
      </c>
      <c r="KF81">
        <f t="shared" si="136"/>
        <v>2.0226210717779161</v>
      </c>
      <c r="KG81">
        <f t="shared" si="136"/>
        <v>2.3182254707714103</v>
      </c>
      <c r="KH81">
        <f t="shared" si="136"/>
        <v>2.3476802025261874</v>
      </c>
      <c r="KI81">
        <f t="shared" si="136"/>
        <v>2.1476080492802412</v>
      </c>
    </row>
    <row r="82" spans="3:295" x14ac:dyDescent="0.25">
      <c r="C82" t="s">
        <v>217</v>
      </c>
      <c r="D82" t="s">
        <v>209</v>
      </c>
      <c r="F82">
        <f t="shared" si="122"/>
        <v>0.1508387660163435</v>
      </c>
      <c r="G82">
        <f t="shared" ref="G82:BR84" si="137">STDEV(G32,G40,G48)</f>
        <v>0.1004257603074686</v>
      </c>
      <c r="H82">
        <f t="shared" si="137"/>
        <v>6.7505555326949546E-2</v>
      </c>
      <c r="I82">
        <f t="shared" si="137"/>
        <v>8.6396373380676586E-2</v>
      </c>
      <c r="J82">
        <f t="shared" si="137"/>
        <v>9.8149545762236334E-2</v>
      </c>
      <c r="K82">
        <f t="shared" si="137"/>
        <v>9.4447516289912173E-2</v>
      </c>
      <c r="L82">
        <f t="shared" si="137"/>
        <v>2.5890796305508595E-2</v>
      </c>
      <c r="M82">
        <f t="shared" si="137"/>
        <v>8.951163797704384E-2</v>
      </c>
      <c r="N82">
        <f t="shared" si="137"/>
        <v>7.6707235643060881E-2</v>
      </c>
      <c r="O82">
        <f t="shared" si="137"/>
        <v>0.114727212697482</v>
      </c>
      <c r="P82">
        <f t="shared" si="137"/>
        <v>5.5824128594483616E-2</v>
      </c>
      <c r="Q82">
        <f t="shared" si="137"/>
        <v>0.10392785959500934</v>
      </c>
      <c r="R82">
        <f t="shared" si="137"/>
        <v>0.16050649000378017</v>
      </c>
      <c r="S82">
        <f t="shared" si="137"/>
        <v>0.13444825522606654</v>
      </c>
      <c r="T82">
        <f t="shared" si="137"/>
        <v>0.10396794377755768</v>
      </c>
      <c r="U82">
        <f t="shared" si="137"/>
        <v>0.22197972880423139</v>
      </c>
      <c r="V82">
        <f t="shared" si="137"/>
        <v>0.13479243302203589</v>
      </c>
      <c r="W82">
        <f t="shared" si="137"/>
        <v>0.14733634989370453</v>
      </c>
      <c r="X82">
        <f t="shared" si="137"/>
        <v>0.18168470858422053</v>
      </c>
      <c r="Y82">
        <f t="shared" si="137"/>
        <v>0.12850291825480042</v>
      </c>
      <c r="Z82">
        <f t="shared" si="137"/>
        <v>0.20501951126661142</v>
      </c>
      <c r="AA82">
        <f t="shared" si="137"/>
        <v>0.22718788113218902</v>
      </c>
      <c r="AB82">
        <f t="shared" si="137"/>
        <v>0.23822048610478522</v>
      </c>
      <c r="AC82">
        <f t="shared" si="137"/>
        <v>0.14648321860654653</v>
      </c>
      <c r="AD82">
        <f t="shared" si="137"/>
        <v>0.20398774472992218</v>
      </c>
      <c r="AE82">
        <f t="shared" si="137"/>
        <v>0.17429955058270641</v>
      </c>
      <c r="AF82">
        <f t="shared" si="137"/>
        <v>0.16228781018096647</v>
      </c>
      <c r="AG82">
        <f t="shared" si="137"/>
        <v>0.12994742526627184</v>
      </c>
      <c r="AH82">
        <f t="shared" si="137"/>
        <v>0.1139312658287151</v>
      </c>
      <c r="AI82">
        <f t="shared" si="137"/>
        <v>0.13345161420280202</v>
      </c>
      <c r="AJ82">
        <f t="shared" si="137"/>
        <v>0.14105436304252872</v>
      </c>
      <c r="AK82">
        <f t="shared" si="137"/>
        <v>0.11650035765324246</v>
      </c>
      <c r="AL82">
        <f t="shared" si="137"/>
        <v>0.14162979912433651</v>
      </c>
      <c r="AM82">
        <f t="shared" si="137"/>
        <v>0.1334516142028013</v>
      </c>
      <c r="AN82">
        <f t="shared" si="137"/>
        <v>0.14072668545801839</v>
      </c>
      <c r="AO82">
        <f t="shared" si="137"/>
        <v>0.13093127968518475</v>
      </c>
      <c r="AP82">
        <f t="shared" si="137"/>
        <v>0.13268006632497634</v>
      </c>
      <c r="AQ82">
        <f t="shared" si="137"/>
        <v>0.14176506386741985</v>
      </c>
      <c r="AR82">
        <f t="shared" si="137"/>
        <v>0.17066145825385814</v>
      </c>
      <c r="AS82">
        <f t="shared" si="137"/>
        <v>0.14117483250683743</v>
      </c>
      <c r="AT82">
        <f t="shared" si="137"/>
        <v>0.10891433942935755</v>
      </c>
      <c r="AU82">
        <f t="shared" si="137"/>
        <v>0.15000999966668924</v>
      </c>
      <c r="AV82">
        <f t="shared" si="137"/>
        <v>0.25630515666551323</v>
      </c>
      <c r="AW82">
        <f t="shared" si="137"/>
        <v>0.10109566426575031</v>
      </c>
      <c r="AX82">
        <f t="shared" si="137"/>
        <v>0.13562571044360761</v>
      </c>
      <c r="AY82">
        <f t="shared" si="137"/>
        <v>0.1398511113053216</v>
      </c>
      <c r="AZ82">
        <f t="shared" si="137"/>
        <v>6.9644334538664379E-2</v>
      </c>
      <c r="BA82">
        <f t="shared" si="137"/>
        <v>0.11830610015266906</v>
      </c>
      <c r="BB82">
        <f t="shared" si="137"/>
        <v>0.13696349878708561</v>
      </c>
      <c r="BC82">
        <f t="shared" si="137"/>
        <v>0.1533960016862681</v>
      </c>
      <c r="BD82">
        <f t="shared" si="137"/>
        <v>0.11260106571431776</v>
      </c>
      <c r="BE82">
        <f t="shared" si="137"/>
        <v>0.22759027512908728</v>
      </c>
      <c r="BF82">
        <f t="shared" si="137"/>
        <v>0.10137225129853555</v>
      </c>
      <c r="BG82">
        <f t="shared" si="137"/>
        <v>0.11583177456984792</v>
      </c>
      <c r="BH82">
        <f t="shared" si="137"/>
        <v>0.159320431834715</v>
      </c>
      <c r="BI82">
        <f t="shared" si="137"/>
        <v>0.10818656724997516</v>
      </c>
      <c r="BJ82">
        <f t="shared" si="137"/>
        <v>0.15603845679831688</v>
      </c>
      <c r="BK82">
        <f t="shared" si="137"/>
        <v>0.13371736361943964</v>
      </c>
      <c r="BL82">
        <f t="shared" si="137"/>
        <v>0.15179042569718801</v>
      </c>
      <c r="BM82">
        <f t="shared" si="137"/>
        <v>0.14918891826584607</v>
      </c>
      <c r="BN82">
        <f t="shared" si="137"/>
        <v>5.3407240457951546E-2</v>
      </c>
      <c r="BO82">
        <f t="shared" si="137"/>
        <v>0.11590225767142481</v>
      </c>
      <c r="BP82">
        <f t="shared" si="137"/>
        <v>0.25374593592804634</v>
      </c>
      <c r="BQ82">
        <f t="shared" si="137"/>
        <v>0.18901410882083211</v>
      </c>
      <c r="BR82">
        <f t="shared" si="137"/>
        <v>0.18623193424687753</v>
      </c>
      <c r="BS82">
        <f t="shared" si="134"/>
        <v>0.20185886158402822</v>
      </c>
      <c r="BT82">
        <f t="shared" si="134"/>
        <v>0.20155975127324785</v>
      </c>
      <c r="BU82">
        <f t="shared" si="134"/>
        <v>0.22227085578935743</v>
      </c>
      <c r="BV82">
        <f t="shared" si="134"/>
        <v>0.23551645377765038</v>
      </c>
      <c r="BW82">
        <f t="shared" si="134"/>
        <v>0.20104062607675394</v>
      </c>
      <c r="BX82">
        <f t="shared" si="134"/>
        <v>9.9324384384366249E-2</v>
      </c>
      <c r="BY82">
        <f t="shared" si="134"/>
        <v>0.1230893984062003</v>
      </c>
      <c r="BZ82">
        <f t="shared" si="134"/>
        <v>0.20840905290637773</v>
      </c>
      <c r="CA82">
        <f t="shared" si="134"/>
        <v>0.3079063710502486</v>
      </c>
      <c r="CB82">
        <f t="shared" si="134"/>
        <v>0.22177766644397134</v>
      </c>
      <c r="CC82">
        <f t="shared" si="134"/>
        <v>0.17262773048769839</v>
      </c>
      <c r="CD82">
        <f t="shared" si="134"/>
        <v>0.32409926462942384</v>
      </c>
      <c r="CE82">
        <f t="shared" si="134"/>
        <v>0.33165192597058762</v>
      </c>
      <c r="CF82">
        <f t="shared" si="134"/>
        <v>0.3695041722813609</v>
      </c>
      <c r="CG82">
        <f t="shared" si="134"/>
        <v>0.29069629053934137</v>
      </c>
      <c r="CH82">
        <f t="shared" si="134"/>
        <v>0.30122472231431058</v>
      </c>
      <c r="CI82">
        <f t="shared" si="134"/>
        <v>0.39931107339182775</v>
      </c>
      <c r="CJ82">
        <f t="shared" si="134"/>
        <v>0.32409926462942401</v>
      </c>
      <c r="CK82">
        <f t="shared" si="134"/>
        <v>0.38913408143380757</v>
      </c>
      <c r="CL82">
        <f t="shared" si="134"/>
        <v>0.41892401856820483</v>
      </c>
      <c r="CM82">
        <f t="shared" si="134"/>
        <v>0.33025041004264277</v>
      </c>
      <c r="CN82">
        <f t="shared" si="134"/>
        <v>0.53720480265909754</v>
      </c>
      <c r="CO82">
        <f t="shared" si="134"/>
        <v>0.46794479731409938</v>
      </c>
      <c r="CP82">
        <f t="shared" si="134"/>
        <v>0.50015031074001548</v>
      </c>
      <c r="CQ82">
        <f t="shared" si="134"/>
        <v>0.59459902455352154</v>
      </c>
      <c r="CR82">
        <f t="shared" si="134"/>
        <v>0.63721058790115359</v>
      </c>
      <c r="CS82">
        <f t="shared" si="134"/>
        <v>0.76973783415740593</v>
      </c>
      <c r="CT82">
        <f t="shared" si="134"/>
        <v>0.73085725920547118</v>
      </c>
      <c r="CU82">
        <f t="shared" si="134"/>
        <v>0.84014344013388609</v>
      </c>
      <c r="CV82">
        <f t="shared" si="134"/>
        <v>0.85957334377779104</v>
      </c>
      <c r="CW82">
        <f t="shared" si="134"/>
        <v>0.86520922325180882</v>
      </c>
      <c r="CX82">
        <f t="shared" si="134"/>
        <v>1.044560354088425</v>
      </c>
      <c r="CY82">
        <f t="shared" si="134"/>
        <v>0.96483487360964215</v>
      </c>
      <c r="CZ82">
        <f t="shared" si="134"/>
        <v>1.2678944488139912</v>
      </c>
      <c r="DA82">
        <f t="shared" si="134"/>
        <v>1.2973759414037762</v>
      </c>
      <c r="DB82">
        <f t="shared" si="134"/>
        <v>1.2928774110487045</v>
      </c>
      <c r="DC82">
        <f t="shared" si="134"/>
        <v>1.4850363631911523</v>
      </c>
      <c r="DD82">
        <f t="shared" si="134"/>
        <v>1.6722951294553257</v>
      </c>
      <c r="DE82">
        <f t="shared" si="134"/>
        <v>1.6670719840486798</v>
      </c>
      <c r="DF82">
        <f t="shared" si="134"/>
        <v>1.9081543438621527</v>
      </c>
      <c r="DG82">
        <f t="shared" si="134"/>
        <v>2.0855446131246715</v>
      </c>
      <c r="DH82">
        <f t="shared" si="134"/>
        <v>2.1299756649627084</v>
      </c>
      <c r="DI82">
        <f t="shared" si="134"/>
        <v>2.2960741132056999</v>
      </c>
      <c r="DJ82">
        <f t="shared" si="134"/>
        <v>2.5659444654941397</v>
      </c>
      <c r="DK82">
        <f t="shared" si="134"/>
        <v>2.6446466682715855</v>
      </c>
      <c r="DL82">
        <f t="shared" si="134"/>
        <v>2.9193385095485818</v>
      </c>
      <c r="DM82">
        <f t="shared" si="134"/>
        <v>3.1864541944508376</v>
      </c>
      <c r="DN82">
        <f t="shared" si="134"/>
        <v>3.2849037022922509</v>
      </c>
      <c r="DO82">
        <f t="shared" si="134"/>
        <v>3.5912545161823344</v>
      </c>
      <c r="DP82">
        <f t="shared" si="134"/>
        <v>3.7239176056047927</v>
      </c>
      <c r="DQ82">
        <f t="shared" si="134"/>
        <v>4.0826869012126483</v>
      </c>
      <c r="DR82">
        <f t="shared" si="134"/>
        <v>3.9758823339396421</v>
      </c>
      <c r="DS82">
        <f t="shared" si="134"/>
        <v>4.3133109092668018</v>
      </c>
      <c r="DT82">
        <f t="shared" si="134"/>
        <v>4.4705794180769614</v>
      </c>
      <c r="DU82">
        <f t="shared" si="134"/>
        <v>4.8597057867049243</v>
      </c>
      <c r="DV82">
        <f t="shared" si="134"/>
        <v>5.2528684544732336</v>
      </c>
      <c r="DW82">
        <f t="shared" si="134"/>
        <v>5.3783744756199319</v>
      </c>
      <c r="DX82">
        <f t="shared" si="134"/>
        <v>5.3827838832088872</v>
      </c>
      <c r="DY82">
        <f t="shared" si="134"/>
        <v>5.8518334164032169</v>
      </c>
      <c r="DZ82">
        <f t="shared" si="134"/>
        <v>6.0942894855211254</v>
      </c>
      <c r="EA82">
        <f t="shared" si="134"/>
        <v>6.1394500568047645</v>
      </c>
      <c r="EB82">
        <f t="shared" si="134"/>
        <v>6.2901536812174417</v>
      </c>
      <c r="EC82">
        <f t="shared" si="134"/>
        <v>6.4309617476704064</v>
      </c>
      <c r="ED82">
        <f t="shared" si="131"/>
        <v>6.5320729736687202</v>
      </c>
      <c r="EE82">
        <f t="shared" si="128"/>
        <v>6.6248603255716505</v>
      </c>
      <c r="EF82">
        <f t="shared" si="128"/>
        <v>6.5262220566981455</v>
      </c>
      <c r="EG82">
        <f t="shared" si="128"/>
        <v>6.7644128594677992</v>
      </c>
      <c r="EH82">
        <f t="shared" si="128"/>
        <v>6.5275662641855527</v>
      </c>
      <c r="EI82">
        <f t="shared" si="128"/>
        <v>6.1837517198973426</v>
      </c>
      <c r="EJ82">
        <f t="shared" si="128"/>
        <v>5.6524321608784804</v>
      </c>
      <c r="EK82">
        <f t="shared" si="128"/>
        <v>5.7774290418259024</v>
      </c>
      <c r="EL82">
        <f t="shared" si="128"/>
        <v>5.5238980198165617</v>
      </c>
      <c r="EM82">
        <f t="shared" si="128"/>
        <v>5.014765830358713</v>
      </c>
      <c r="EN82">
        <f t="shared" si="128"/>
        <v>5.0612525129655417</v>
      </c>
      <c r="EO82">
        <f t="shared" si="128"/>
        <v>4.9064775892011721</v>
      </c>
      <c r="EP82">
        <f t="shared" si="128"/>
        <v>4.8518400976674174</v>
      </c>
      <c r="EQ82">
        <f t="shared" si="128"/>
        <v>4.8761593835039259</v>
      </c>
      <c r="ER82">
        <f t="shared" si="128"/>
        <v>4.887818634114816</v>
      </c>
      <c r="ES82">
        <f t="shared" si="128"/>
        <v>4.8587935059367684</v>
      </c>
      <c r="ET82">
        <f t="shared" si="128"/>
        <v>4.704743280279315</v>
      </c>
      <c r="EU82">
        <f t="shared" si="128"/>
        <v>4.7290933944397144</v>
      </c>
      <c r="EV82">
        <f t="shared" si="128"/>
        <v>4.8120792803111652</v>
      </c>
      <c r="EW82">
        <f t="shared" si="128"/>
        <v>4.6217371553706261</v>
      </c>
      <c r="EX82">
        <f t="shared" si="128"/>
        <v>4.4979466426359425</v>
      </c>
      <c r="EY82">
        <f t="shared" si="128"/>
        <v>4.0763106276795575</v>
      </c>
      <c r="EZ82">
        <f t="shared" si="128"/>
        <v>4.0764735168198145</v>
      </c>
      <c r="FA82">
        <f t="shared" si="128"/>
        <v>3.5687188644292673</v>
      </c>
      <c r="FB82">
        <f t="shared" si="128"/>
        <v>3.0506157301983072</v>
      </c>
      <c r="FC82">
        <f t="shared" si="128"/>
        <v>2.5886367712240679</v>
      </c>
      <c r="FD82">
        <f t="shared" si="128"/>
        <v>2.1275861909685285</v>
      </c>
      <c r="FE82">
        <f t="shared" si="128"/>
        <v>1.776001501500881</v>
      </c>
      <c r="FF82">
        <f t="shared" si="128"/>
        <v>1.5874433323219277</v>
      </c>
      <c r="FG82">
        <f t="shared" si="128"/>
        <v>1.1673290024667422</v>
      </c>
      <c r="FH82">
        <f t="shared" si="128"/>
        <v>0.99205561000043441</v>
      </c>
      <c r="FI82">
        <f t="shared" si="128"/>
        <v>0.71512959198549042</v>
      </c>
      <c r="FJ82">
        <f t="shared" si="128"/>
        <v>0.80165225212266067</v>
      </c>
      <c r="FK82">
        <f t="shared" si="128"/>
        <v>0.76020150837349365</v>
      </c>
      <c r="FL82">
        <f t="shared" ref="FL82:HW82" si="138">STDEV(FL32,FL40,FL48)</f>
        <v>0.79083837371066856</v>
      </c>
      <c r="FM82">
        <f t="shared" si="138"/>
        <v>0.72124221544037048</v>
      </c>
      <c r="FN82">
        <f t="shared" si="138"/>
        <v>1.1433166665451886</v>
      </c>
      <c r="FO82">
        <f t="shared" si="138"/>
        <v>0.95837379624723273</v>
      </c>
      <c r="FP82">
        <f t="shared" si="138"/>
        <v>1.2705456832925506</v>
      </c>
      <c r="FQ82">
        <f t="shared" si="138"/>
        <v>1.3435956733085039</v>
      </c>
      <c r="FR82">
        <f t="shared" si="138"/>
        <v>0.94972434597273203</v>
      </c>
      <c r="FS82">
        <f t="shared" si="138"/>
        <v>0.91751130783222568</v>
      </c>
      <c r="FT82">
        <f t="shared" si="138"/>
        <v>0.80120679810728967</v>
      </c>
      <c r="FU82">
        <f t="shared" si="138"/>
        <v>0.95364685986655229</v>
      </c>
      <c r="FV82">
        <f t="shared" si="138"/>
        <v>0.86804627372815313</v>
      </c>
      <c r="FW82">
        <f t="shared" si="138"/>
        <v>0.63002327999315455</v>
      </c>
      <c r="FX82">
        <f t="shared" si="138"/>
        <v>0.68897048799882143</v>
      </c>
      <c r="FY82">
        <f t="shared" si="138"/>
        <v>1.1671479483481662</v>
      </c>
      <c r="FZ82">
        <f t="shared" si="138"/>
        <v>1.5843491828928724</v>
      </c>
      <c r="GA82">
        <f t="shared" si="138"/>
        <v>1.6941042864396916</v>
      </c>
      <c r="GB82">
        <f t="shared" si="138"/>
        <v>1.5646316925504637</v>
      </c>
      <c r="GC82">
        <f t="shared" si="138"/>
        <v>1.5657999020734843</v>
      </c>
      <c r="GD82">
        <f t="shared" si="138"/>
        <v>1.883343126818191</v>
      </c>
      <c r="GE82">
        <f t="shared" si="138"/>
        <v>1.7501112345600705</v>
      </c>
      <c r="GF82">
        <f t="shared" si="138"/>
        <v>1.6800842240792524</v>
      </c>
      <c r="GG82">
        <f t="shared" si="138"/>
        <v>1.9304425226702118</v>
      </c>
      <c r="GH82">
        <f t="shared" si="138"/>
        <v>1.8837762605999655</v>
      </c>
      <c r="GI82">
        <f t="shared" si="138"/>
        <v>1.9735962944161873</v>
      </c>
      <c r="GJ82">
        <f t="shared" si="138"/>
        <v>1.8175233148435905</v>
      </c>
      <c r="GK82">
        <f t="shared" si="138"/>
        <v>1.9021788384201286</v>
      </c>
      <c r="GL82">
        <f t="shared" si="138"/>
        <v>1.9190261419098305</v>
      </c>
      <c r="GM82">
        <f t="shared" si="138"/>
        <v>1.6980701791543726</v>
      </c>
      <c r="GN82">
        <f t="shared" si="138"/>
        <v>2.0812378528174089</v>
      </c>
      <c r="GO82">
        <f t="shared" si="138"/>
        <v>1.9306357329473873</v>
      </c>
      <c r="GP82">
        <f t="shared" si="138"/>
        <v>1.9597704797586344</v>
      </c>
      <c r="GQ82">
        <f t="shared" si="138"/>
        <v>1.9942098685945728</v>
      </c>
      <c r="GR82">
        <f t="shared" si="138"/>
        <v>2.1277834319623197</v>
      </c>
      <c r="GS82">
        <f t="shared" si="138"/>
        <v>1.9780610034408188</v>
      </c>
      <c r="GT82">
        <f t="shared" si="138"/>
        <v>1.978296994892323</v>
      </c>
      <c r="GU82">
        <f t="shared" si="138"/>
        <v>1.7850414561012231</v>
      </c>
      <c r="GV82">
        <f t="shared" si="138"/>
        <v>1.7139735509433578</v>
      </c>
      <c r="GW82">
        <f t="shared" si="138"/>
        <v>2.0245009261544</v>
      </c>
      <c r="GX82">
        <f t="shared" si="138"/>
        <v>1.8656152693771801</v>
      </c>
      <c r="GY82">
        <f t="shared" si="138"/>
        <v>2.2134982117303283</v>
      </c>
      <c r="GZ82">
        <f t="shared" si="138"/>
        <v>1.835480591016976</v>
      </c>
      <c r="HA82">
        <f t="shared" si="138"/>
        <v>2.1284307208207003</v>
      </c>
      <c r="HB82">
        <f t="shared" si="138"/>
        <v>2.0778423905580392</v>
      </c>
      <c r="HC82">
        <f t="shared" si="138"/>
        <v>1.8999902631329364</v>
      </c>
      <c r="HD82">
        <f t="shared" si="138"/>
        <v>2.1500697663099309</v>
      </c>
      <c r="HE82">
        <f t="shared" si="138"/>
        <v>2.000656475593273</v>
      </c>
      <c r="HF82">
        <f t="shared" si="138"/>
        <v>2.1067264495736775</v>
      </c>
      <c r="HG82">
        <f t="shared" si="138"/>
        <v>2.1676228915565545</v>
      </c>
      <c r="HH82">
        <f t="shared" si="138"/>
        <v>2.0393347771597794</v>
      </c>
      <c r="HI82">
        <f t="shared" si="138"/>
        <v>2.1403931881782805</v>
      </c>
      <c r="HJ82">
        <f t="shared" si="138"/>
        <v>2.0661807762149054</v>
      </c>
      <c r="HK82">
        <f t="shared" si="138"/>
        <v>2.1782537348374635</v>
      </c>
      <c r="HL82">
        <f t="shared" si="138"/>
        <v>2.3576312264643935</v>
      </c>
      <c r="HM82">
        <f t="shared" si="138"/>
        <v>2.4445161075353967</v>
      </c>
      <c r="HN82">
        <f t="shared" si="138"/>
        <v>2.2128427418142529</v>
      </c>
      <c r="HO82">
        <f t="shared" si="138"/>
        <v>2.1382350977695093</v>
      </c>
      <c r="HP82">
        <f t="shared" si="138"/>
        <v>2.3583706946392633</v>
      </c>
      <c r="HQ82">
        <f t="shared" si="138"/>
        <v>2.4624506086417171</v>
      </c>
      <c r="HR82">
        <f t="shared" si="138"/>
        <v>2.3571417012984242</v>
      </c>
      <c r="HS82">
        <f t="shared" si="138"/>
        <v>2.5484036833541981</v>
      </c>
      <c r="HT82">
        <f t="shared" si="138"/>
        <v>2.3722441555062148</v>
      </c>
      <c r="HU82">
        <f t="shared" si="138"/>
        <v>2.4784263824720112</v>
      </c>
      <c r="HV82">
        <f t="shared" si="138"/>
        <v>2.6079235673871417</v>
      </c>
      <c r="HW82">
        <f t="shared" si="138"/>
        <v>2.7780671938117991</v>
      </c>
      <c r="HX82">
        <f t="shared" ref="HX82:KI82" si="139">STDEV(HX32,HX40,HX48)</f>
        <v>2.3991636737274384</v>
      </c>
      <c r="HY82">
        <f t="shared" si="139"/>
        <v>2.6396710022273546</v>
      </c>
      <c r="HZ82">
        <f t="shared" si="139"/>
        <v>2.7209625135234883</v>
      </c>
      <c r="IA82">
        <f t="shared" si="139"/>
        <v>2.9010207399005687</v>
      </c>
      <c r="IB82">
        <f t="shared" si="139"/>
        <v>2.6888557665544979</v>
      </c>
      <c r="IC82">
        <f t="shared" si="139"/>
        <v>2.6838513992643831</v>
      </c>
      <c r="ID82">
        <f t="shared" si="139"/>
        <v>2.738635426631284</v>
      </c>
      <c r="IE82">
        <f t="shared" si="139"/>
        <v>2.6593518633932871</v>
      </c>
      <c r="IF82">
        <f t="shared" si="139"/>
        <v>2.8801118612535435</v>
      </c>
      <c r="IG82">
        <f t="shared" si="139"/>
        <v>2.634236195433755</v>
      </c>
      <c r="IH82">
        <f t="shared" si="139"/>
        <v>2.8003293258710529</v>
      </c>
      <c r="II82">
        <f t="shared" si="139"/>
        <v>2.7897864314913599</v>
      </c>
      <c r="IJ82">
        <f t="shared" si="139"/>
        <v>2.8610865651589994</v>
      </c>
      <c r="IK82">
        <f t="shared" si="139"/>
        <v>2.6804941708573051</v>
      </c>
      <c r="IL82">
        <f t="shared" si="139"/>
        <v>2.7667855596943882</v>
      </c>
      <c r="IM82">
        <f t="shared" si="139"/>
        <v>2.8760923142347248</v>
      </c>
      <c r="IN82">
        <f t="shared" si="139"/>
        <v>2.853030902975517</v>
      </c>
      <c r="IO82">
        <f t="shared" si="139"/>
        <v>2.577252477607368</v>
      </c>
      <c r="IP82">
        <f t="shared" si="139"/>
        <v>2.6925583249640703</v>
      </c>
      <c r="IQ82">
        <f t="shared" si="139"/>
        <v>2.6410323739023083</v>
      </c>
      <c r="IR82">
        <f t="shared" si="139"/>
        <v>2.4528282315183416</v>
      </c>
      <c r="IS82">
        <f t="shared" si="139"/>
        <v>2.6712566955149137</v>
      </c>
      <c r="IT82">
        <f t="shared" si="139"/>
        <v>2.5119503047101421</v>
      </c>
      <c r="IU82">
        <f t="shared" si="139"/>
        <v>2.7840043702073061</v>
      </c>
      <c r="IV82">
        <f t="shared" si="139"/>
        <v>2.4549792259813312</v>
      </c>
      <c r="IW82">
        <f t="shared" si="139"/>
        <v>2.5269436743491811</v>
      </c>
      <c r="IX82">
        <f t="shared" si="139"/>
        <v>2.6461914770729309</v>
      </c>
      <c r="IY82">
        <f t="shared" si="139"/>
        <v>2.4744018132335288</v>
      </c>
      <c r="IZ82">
        <f t="shared" si="139"/>
        <v>2.4785004202810379</v>
      </c>
      <c r="JA82">
        <f t="shared" si="139"/>
        <v>2.5468559048364008</v>
      </c>
      <c r="JB82">
        <f t="shared" si="139"/>
        <v>2.4810742297104578</v>
      </c>
      <c r="JC82">
        <f t="shared" si="139"/>
        <v>2.3431557780053844</v>
      </c>
      <c r="JD82">
        <f t="shared" si="139"/>
        <v>2.2506741952875942</v>
      </c>
      <c r="JE82">
        <f t="shared" si="139"/>
        <v>2.1803630431650607</v>
      </c>
      <c r="JF82">
        <f t="shared" si="139"/>
        <v>2.3814647453475657</v>
      </c>
      <c r="JG82">
        <f t="shared" si="139"/>
        <v>2.2608753467038682</v>
      </c>
      <c r="JH82">
        <f t="shared" si="139"/>
        <v>2.2280254337267849</v>
      </c>
      <c r="JI82">
        <f t="shared" si="139"/>
        <v>2.27460971011145</v>
      </c>
      <c r="JJ82">
        <f t="shared" si="139"/>
        <v>2.4009275291020349</v>
      </c>
      <c r="JK82">
        <f t="shared" si="139"/>
        <v>2.075292027643346</v>
      </c>
      <c r="JL82">
        <f t="shared" si="139"/>
        <v>2.2648426729760773</v>
      </c>
      <c r="JM82">
        <f t="shared" si="139"/>
        <v>2.4081339248472253</v>
      </c>
      <c r="JN82">
        <f t="shared" si="139"/>
        <v>2.1331400172828228</v>
      </c>
      <c r="JO82">
        <f t="shared" si="139"/>
        <v>2.0011052779235117</v>
      </c>
      <c r="JP82">
        <f t="shared" si="139"/>
        <v>2.1372370793464395</v>
      </c>
      <c r="JQ82">
        <f t="shared" si="139"/>
        <v>2.0818514196102842</v>
      </c>
      <c r="JR82">
        <f t="shared" si="139"/>
        <v>1.8477965255947428</v>
      </c>
      <c r="JS82">
        <f t="shared" si="139"/>
        <v>2.1834288019840096</v>
      </c>
      <c r="JT82">
        <f t="shared" si="139"/>
        <v>2.0940569078545375</v>
      </c>
      <c r="JU82">
        <f t="shared" si="139"/>
        <v>1.98678995702448</v>
      </c>
      <c r="JV82">
        <f t="shared" si="139"/>
        <v>1.791301296078728</v>
      </c>
      <c r="JW82">
        <f t="shared" si="139"/>
        <v>1.9411420178166612</v>
      </c>
      <c r="JX82">
        <f t="shared" si="139"/>
        <v>2.0177572533219501</v>
      </c>
      <c r="JY82">
        <f t="shared" si="139"/>
        <v>1.8871633033029573</v>
      </c>
      <c r="JZ82">
        <f t="shared" si="139"/>
        <v>2.0241583436085238</v>
      </c>
      <c r="KA82">
        <f t="shared" si="139"/>
        <v>1.9860821567431031</v>
      </c>
      <c r="KB82">
        <f t="shared" si="139"/>
        <v>2.0865131998943456</v>
      </c>
      <c r="KC82">
        <f t="shared" si="139"/>
        <v>1.7396371269127764</v>
      </c>
      <c r="KD82">
        <f t="shared" si="139"/>
        <v>2.0088071916770254</v>
      </c>
      <c r="KE82">
        <f t="shared" si="139"/>
        <v>1.9602778714593838</v>
      </c>
      <c r="KF82">
        <f t="shared" si="139"/>
        <v>1.9816972523571825</v>
      </c>
      <c r="KG82">
        <f t="shared" si="139"/>
        <v>1.7738399965423421</v>
      </c>
      <c r="KH82">
        <f t="shared" si="139"/>
        <v>1.9553383338951853</v>
      </c>
      <c r="KI82">
        <f t="shared" si="139"/>
        <v>1.8140193861514651</v>
      </c>
    </row>
    <row r="83" spans="3:295" x14ac:dyDescent="0.25">
      <c r="C83" t="s">
        <v>218</v>
      </c>
      <c r="D83" t="s">
        <v>209</v>
      </c>
      <c r="F83">
        <f t="shared" si="122"/>
        <v>8.1879993486402819E-2</v>
      </c>
      <c r="G83">
        <f t="shared" si="137"/>
        <v>4.3615746392023584E-2</v>
      </c>
      <c r="H83">
        <f t="shared" si="137"/>
        <v>0.1673927517347549</v>
      </c>
      <c r="I83">
        <f t="shared" si="137"/>
        <v>9.7109903374132819E-2</v>
      </c>
      <c r="J83">
        <f t="shared" si="137"/>
        <v>0</v>
      </c>
      <c r="K83">
        <f t="shared" si="137"/>
        <v>0.11792087742776194</v>
      </c>
      <c r="L83">
        <f t="shared" si="137"/>
        <v>0.11201041618230569</v>
      </c>
      <c r="M83">
        <f t="shared" si="137"/>
        <v>0.10245649483235961</v>
      </c>
      <c r="N83">
        <f t="shared" si="137"/>
        <v>0.17583799361912628</v>
      </c>
      <c r="O83">
        <f t="shared" si="137"/>
        <v>9.5252296560240174E-2</v>
      </c>
      <c r="P83">
        <f t="shared" si="137"/>
        <v>0.11154072499913777</v>
      </c>
      <c r="Q83">
        <f t="shared" si="137"/>
        <v>4.4635561308594827E-2</v>
      </c>
      <c r="R83">
        <f t="shared" si="137"/>
        <v>0.12452710548310375</v>
      </c>
      <c r="S83">
        <f t="shared" si="137"/>
        <v>0.14784789481084912</v>
      </c>
      <c r="T83">
        <f t="shared" si="137"/>
        <v>0.10615711626326967</v>
      </c>
      <c r="U83">
        <f t="shared" si="137"/>
        <v>0.12403359759893072</v>
      </c>
      <c r="V83">
        <f t="shared" si="137"/>
        <v>0.11888229472886153</v>
      </c>
      <c r="W83">
        <f t="shared" si="137"/>
        <v>9.1445794508732664E-2</v>
      </c>
      <c r="X83">
        <f t="shared" si="137"/>
        <v>7.9651323487644546E-2</v>
      </c>
      <c r="Y83">
        <f t="shared" si="137"/>
        <v>0.13077588972487775</v>
      </c>
      <c r="Z83">
        <f t="shared" si="137"/>
        <v>0.22954810679535809</v>
      </c>
      <c r="AA83">
        <f t="shared" si="137"/>
        <v>5.8966091951222335E-2</v>
      </c>
      <c r="AB83">
        <f t="shared" si="137"/>
        <v>0.13045688943095407</v>
      </c>
      <c r="AC83">
        <f t="shared" si="137"/>
        <v>9.7960876544329542E-2</v>
      </c>
      <c r="AD83">
        <f t="shared" si="137"/>
        <v>6.2521996129362975E-2</v>
      </c>
      <c r="AE83">
        <f t="shared" si="137"/>
        <v>0.10723960711105478</v>
      </c>
      <c r="AF83">
        <f t="shared" si="137"/>
        <v>7.8581168227508824E-2</v>
      </c>
      <c r="AG83">
        <f t="shared" si="137"/>
        <v>0.14167921513051923</v>
      </c>
      <c r="AH83">
        <f t="shared" si="137"/>
        <v>2.9715315916207671E-2</v>
      </c>
      <c r="AI83">
        <f t="shared" si="137"/>
        <v>7.8581168227508824E-2</v>
      </c>
      <c r="AJ83">
        <f t="shared" si="137"/>
        <v>0.13313526955694366</v>
      </c>
      <c r="AK83">
        <f t="shared" si="137"/>
        <v>0.15448408763796162</v>
      </c>
      <c r="AL83">
        <f t="shared" si="137"/>
        <v>9.9050492174446406E-2</v>
      </c>
      <c r="AM83">
        <f t="shared" si="137"/>
        <v>0.25064982212906817</v>
      </c>
      <c r="AN83">
        <f t="shared" si="137"/>
        <v>0.13059989790705537</v>
      </c>
      <c r="AO83">
        <f t="shared" si="137"/>
        <v>0.10088111815399375</v>
      </c>
      <c r="AP83">
        <f t="shared" si="137"/>
        <v>0.10787183753572248</v>
      </c>
      <c r="AQ83">
        <f t="shared" si="137"/>
        <v>0.14182030884185781</v>
      </c>
      <c r="AR83">
        <f t="shared" si="137"/>
        <v>7.7719581402200422E-2</v>
      </c>
      <c r="AS83">
        <f t="shared" si="137"/>
        <v>7.919806394940046E-2</v>
      </c>
      <c r="AT83">
        <f t="shared" si="137"/>
        <v>0.16513428878743902</v>
      </c>
      <c r="AU83">
        <f t="shared" si="137"/>
        <v>0.12680825420032152</v>
      </c>
      <c r="AV83">
        <f t="shared" si="137"/>
        <v>9.3189770540189856E-2</v>
      </c>
      <c r="AW83">
        <f t="shared" si="137"/>
        <v>9.1427566958768608E-2</v>
      </c>
      <c r="AX83">
        <f t="shared" si="137"/>
        <v>0.11644025649805738</v>
      </c>
      <c r="AY83">
        <f t="shared" si="137"/>
        <v>7.7349854557071218E-2</v>
      </c>
      <c r="AZ83">
        <f t="shared" si="137"/>
        <v>0.10625127450215956</v>
      </c>
      <c r="BA83">
        <f t="shared" si="137"/>
        <v>7.0811957558970628E-2</v>
      </c>
      <c r="BB83">
        <f t="shared" si="137"/>
        <v>9.6230625755699142E-2</v>
      </c>
      <c r="BC83">
        <f t="shared" si="137"/>
        <v>0.12669254121691675</v>
      </c>
      <c r="BD83">
        <f t="shared" si="137"/>
        <v>0.14042435686162136</v>
      </c>
      <c r="BE83">
        <f t="shared" si="137"/>
        <v>4.5610671265980798E-2</v>
      </c>
      <c r="BF83">
        <f t="shared" si="137"/>
        <v>8.3612200066737821E-2</v>
      </c>
      <c r="BG83">
        <f t="shared" si="137"/>
        <v>0.12552688954961058</v>
      </c>
      <c r="BH83">
        <f t="shared" si="137"/>
        <v>0.14993776486707269</v>
      </c>
      <c r="BI83">
        <f t="shared" si="137"/>
        <v>0.14401041628993469</v>
      </c>
      <c r="BJ83">
        <f t="shared" si="137"/>
        <v>0.13563554106501771</v>
      </c>
      <c r="BK83">
        <f t="shared" si="137"/>
        <v>0.13224220203853254</v>
      </c>
      <c r="BL83">
        <f t="shared" si="137"/>
        <v>0.29033486413680021</v>
      </c>
      <c r="BM83">
        <f t="shared" si="137"/>
        <v>0.28504736448527285</v>
      </c>
      <c r="BN83">
        <f t="shared" si="137"/>
        <v>0.2379922967941058</v>
      </c>
      <c r="BO83">
        <f t="shared" si="137"/>
        <v>0.27238269646461283</v>
      </c>
      <c r="BP83">
        <f t="shared" si="137"/>
        <v>0.36021798955632395</v>
      </c>
      <c r="BQ83">
        <f t="shared" si="137"/>
        <v>0.35207148895264745</v>
      </c>
      <c r="BR83">
        <f t="shared" si="137"/>
        <v>0.35303588108481798</v>
      </c>
      <c r="BS83">
        <f t="shared" si="134"/>
        <v>0.41582327977158795</v>
      </c>
      <c r="BT83">
        <f t="shared" si="134"/>
        <v>0.48814649440511187</v>
      </c>
      <c r="BU83">
        <f t="shared" si="134"/>
        <v>0.63083833111186283</v>
      </c>
      <c r="BV83">
        <f t="shared" si="134"/>
        <v>0.65062841417612027</v>
      </c>
      <c r="BW83">
        <f t="shared" si="134"/>
        <v>0.7455554975989378</v>
      </c>
      <c r="BX83">
        <f t="shared" si="134"/>
        <v>0.78344899855276751</v>
      </c>
      <c r="BY83">
        <f t="shared" si="134"/>
        <v>0.90523827434180826</v>
      </c>
      <c r="BZ83">
        <f t="shared" si="134"/>
        <v>1.0205264981044517</v>
      </c>
      <c r="CA83">
        <f t="shared" si="134"/>
        <v>1.0588016811471355</v>
      </c>
      <c r="CB83">
        <f t="shared" si="134"/>
        <v>1.2451523333846888</v>
      </c>
      <c r="CC83">
        <f t="shared" si="134"/>
        <v>1.5005859966470889</v>
      </c>
      <c r="CD83">
        <f t="shared" si="134"/>
        <v>1.5964640094074574</v>
      </c>
      <c r="CE83">
        <f t="shared" si="134"/>
        <v>1.8008617381687029</v>
      </c>
      <c r="CF83">
        <f t="shared" si="134"/>
        <v>1.9743100904704247</v>
      </c>
      <c r="CG83">
        <f t="shared" si="134"/>
        <v>2.1789043882954879</v>
      </c>
      <c r="CH83">
        <f t="shared" si="134"/>
        <v>2.5287274138058722</v>
      </c>
      <c r="CI83">
        <f t="shared" si="134"/>
        <v>2.8811675295500154</v>
      </c>
      <c r="CJ83">
        <f t="shared" si="134"/>
        <v>2.9156684196481151</v>
      </c>
      <c r="CK83">
        <f t="shared" si="134"/>
        <v>3.2750560809447724</v>
      </c>
      <c r="CL83">
        <f t="shared" si="134"/>
        <v>3.5418022248567191</v>
      </c>
      <c r="CM83">
        <f t="shared" si="134"/>
        <v>3.7141428800375116</v>
      </c>
      <c r="CN83">
        <f t="shared" si="134"/>
        <v>3.9332006051052106</v>
      </c>
      <c r="CO83">
        <f t="shared" si="134"/>
        <v>4.4450485186703341</v>
      </c>
      <c r="CP83">
        <f t="shared" si="134"/>
        <v>5.0870213615959319</v>
      </c>
      <c r="CQ83">
        <f t="shared" si="134"/>
        <v>5.4269871015140634</v>
      </c>
      <c r="CR83">
        <f t="shared" si="134"/>
        <v>6.0463270117761025</v>
      </c>
      <c r="CS83">
        <f t="shared" si="134"/>
        <v>6.2057443013173961</v>
      </c>
      <c r="CT83">
        <f t="shared" si="134"/>
        <v>6.6067055582440881</v>
      </c>
      <c r="CU83">
        <f t="shared" si="134"/>
        <v>6.6473847489068971</v>
      </c>
      <c r="CV83">
        <f t="shared" si="134"/>
        <v>7.3074649503093765</v>
      </c>
      <c r="CW83">
        <f t="shared" si="134"/>
        <v>7.4658274156318409</v>
      </c>
      <c r="CX83">
        <f t="shared" si="134"/>
        <v>7.9848576067454076</v>
      </c>
      <c r="CY83">
        <f t="shared" si="134"/>
        <v>8.6136214412599603</v>
      </c>
      <c r="CZ83">
        <f t="shared" si="134"/>
        <v>8.4415439543565345</v>
      </c>
      <c r="DA83">
        <f t="shared" si="134"/>
        <v>8.9206899583683175</v>
      </c>
      <c r="DB83">
        <f t="shared" si="134"/>
        <v>9.2098227091151639</v>
      </c>
      <c r="DC83">
        <f t="shared" si="134"/>
        <v>9.2020771749281316</v>
      </c>
      <c r="DD83">
        <f t="shared" si="134"/>
        <v>10.001302131889295</v>
      </c>
      <c r="DE83">
        <f t="shared" si="134"/>
        <v>9.8402732177516263</v>
      </c>
      <c r="DF83">
        <f t="shared" si="134"/>
        <v>10.539008745291623</v>
      </c>
      <c r="DG83">
        <f t="shared" si="134"/>
        <v>10.046973026737954</v>
      </c>
      <c r="DH83">
        <f t="shared" si="134"/>
        <v>9.9871856562964361</v>
      </c>
      <c r="DI83">
        <f t="shared" si="134"/>
        <v>10.049125351657892</v>
      </c>
      <c r="DJ83">
        <f t="shared" si="134"/>
        <v>10.569504293012043</v>
      </c>
      <c r="DK83">
        <f t="shared" si="134"/>
        <v>10.454324575664049</v>
      </c>
      <c r="DL83">
        <f t="shared" si="134"/>
        <v>10.257130024199428</v>
      </c>
      <c r="DM83">
        <f t="shared" si="134"/>
        <v>10.102319007699833</v>
      </c>
      <c r="DN83">
        <f t="shared" si="134"/>
        <v>10.192592424566643</v>
      </c>
      <c r="DO83">
        <f t="shared" si="134"/>
        <v>9.7962325581487377</v>
      </c>
      <c r="DP83">
        <f t="shared" si="134"/>
        <v>10.112149969220198</v>
      </c>
      <c r="DQ83">
        <f t="shared" si="134"/>
        <v>10.149334805788994</v>
      </c>
      <c r="DR83">
        <f t="shared" si="134"/>
        <v>10.363809097045355</v>
      </c>
      <c r="DS83">
        <f t="shared" si="134"/>
        <v>10.430980347023953</v>
      </c>
      <c r="DT83">
        <f t="shared" si="134"/>
        <v>10.43967101972088</v>
      </c>
      <c r="DU83">
        <f t="shared" si="134"/>
        <v>10.505714207039897</v>
      </c>
      <c r="DV83">
        <f t="shared" si="134"/>
        <v>10.138804975604044</v>
      </c>
      <c r="DW83">
        <f t="shared" si="134"/>
        <v>10.485777526408491</v>
      </c>
      <c r="DX83">
        <f t="shared" si="134"/>
        <v>10.572980011961308</v>
      </c>
      <c r="DY83">
        <f t="shared" si="134"/>
        <v>10.277252599795334</v>
      </c>
      <c r="DZ83">
        <f t="shared" si="134"/>
        <v>10.796956793467318</v>
      </c>
      <c r="EA83">
        <f t="shared" si="134"/>
        <v>10.651039448492021</v>
      </c>
      <c r="EB83">
        <f t="shared" si="134"/>
        <v>10.881784427810233</v>
      </c>
      <c r="EC83">
        <f t="shared" si="134"/>
        <v>11.195222076106097</v>
      </c>
      <c r="ED83">
        <f t="shared" si="131"/>
        <v>11.374794166635866</v>
      </c>
      <c r="EE83">
        <f t="shared" si="128"/>
        <v>10.998253270406169</v>
      </c>
      <c r="EF83">
        <f t="shared" si="128"/>
        <v>10.992506189824653</v>
      </c>
      <c r="EG83">
        <f t="shared" si="128"/>
        <v>11.033029638317844</v>
      </c>
      <c r="EH83">
        <f t="shared" si="128"/>
        <v>11.044038799279903</v>
      </c>
      <c r="EI83">
        <f t="shared" si="128"/>
        <v>11.368771965344362</v>
      </c>
      <c r="EJ83">
        <f t="shared" si="128"/>
        <v>11.040919360874499</v>
      </c>
      <c r="EK83">
        <f t="shared" si="128"/>
        <v>11.175210199365381</v>
      </c>
      <c r="EL83">
        <f t="shared" si="128"/>
        <v>11.262449837106193</v>
      </c>
      <c r="EM83">
        <f t="shared" si="128"/>
        <v>10.907566318844912</v>
      </c>
      <c r="EN83">
        <f t="shared" si="128"/>
        <v>11.066295089143431</v>
      </c>
      <c r="EO83">
        <f t="shared" si="128"/>
        <v>10.791965962387637</v>
      </c>
      <c r="EP83">
        <f t="shared" si="128"/>
        <v>10.83991864975625</v>
      </c>
      <c r="EQ83">
        <f t="shared" si="128"/>
        <v>10.770725339239378</v>
      </c>
      <c r="ER83">
        <f t="shared" si="128"/>
        <v>10.722591058135155</v>
      </c>
      <c r="ES83">
        <f t="shared" si="128"/>
        <v>10.958439548281197</v>
      </c>
      <c r="ET83">
        <f t="shared" si="128"/>
        <v>10.624086643095488</v>
      </c>
      <c r="EU83">
        <f t="shared" si="128"/>
        <v>10.402975840274422</v>
      </c>
      <c r="EV83">
        <f t="shared" si="128"/>
        <v>10.046848212250447</v>
      </c>
      <c r="EW83">
        <f t="shared" si="128"/>
        <v>9.9506141686497571</v>
      </c>
      <c r="EX83">
        <f t="shared" si="128"/>
        <v>9.6990115647592354</v>
      </c>
      <c r="EY83">
        <f t="shared" si="128"/>
        <v>9.7127985839990192</v>
      </c>
      <c r="EZ83">
        <f t="shared" si="128"/>
        <v>10.111391051680275</v>
      </c>
      <c r="FA83">
        <f t="shared" si="128"/>
        <v>9.2802548097201161</v>
      </c>
      <c r="FB83">
        <f t="shared" si="128"/>
        <v>9.4571135307414647</v>
      </c>
      <c r="FC83">
        <f t="shared" si="128"/>
        <v>8.8334581186154555</v>
      </c>
      <c r="FD83">
        <f t="shared" si="128"/>
        <v>8.5886977670269253</v>
      </c>
      <c r="FE83">
        <f t="shared" si="128"/>
        <v>8.5123943165245777</v>
      </c>
      <c r="FF83">
        <f t="shared" si="128"/>
        <v>8.0250766974528087</v>
      </c>
      <c r="FG83">
        <f t="shared" si="128"/>
        <v>7.9476427322823291</v>
      </c>
      <c r="FH83">
        <f t="shared" si="128"/>
        <v>8.6828731995808734</v>
      </c>
      <c r="FI83">
        <f t="shared" si="128"/>
        <v>7.6295694068101545</v>
      </c>
      <c r="FJ83">
        <f t="shared" si="128"/>
        <v>7.5100890141196057</v>
      </c>
      <c r="FK83">
        <f t="shared" si="128"/>
        <v>7.463910771170835</v>
      </c>
      <c r="FL83">
        <f t="shared" ref="FL83:HW83" si="140">STDEV(FL33,FL41,FL49)</f>
        <v>7.4851186586007685</v>
      </c>
      <c r="FM83">
        <f t="shared" si="140"/>
        <v>6.7864208779984585</v>
      </c>
      <c r="FN83">
        <f t="shared" si="140"/>
        <v>6.9901206713475226</v>
      </c>
      <c r="FO83">
        <f t="shared" si="140"/>
        <v>7.2808866447248928</v>
      </c>
      <c r="FP83">
        <f t="shared" si="140"/>
        <v>6.3949676308797621</v>
      </c>
      <c r="FQ83">
        <f t="shared" si="140"/>
        <v>6.6061723410761788</v>
      </c>
      <c r="FR83">
        <f t="shared" si="140"/>
        <v>6.5063023548966186</v>
      </c>
      <c r="FS83">
        <f t="shared" si="140"/>
        <v>6.8844219316754138</v>
      </c>
      <c r="FT83">
        <f t="shared" si="140"/>
        <v>6.1911781054443384</v>
      </c>
      <c r="FU83">
        <f t="shared" si="140"/>
        <v>6.4365001618374365</v>
      </c>
      <c r="FV83">
        <f t="shared" si="140"/>
        <v>6.3694635828563566</v>
      </c>
      <c r="FW83">
        <f t="shared" si="140"/>
        <v>6.1860556361330588</v>
      </c>
      <c r="FX83">
        <f t="shared" si="140"/>
        <v>6.0192984917956434</v>
      </c>
      <c r="FY83">
        <f t="shared" si="140"/>
        <v>6.038574528258561</v>
      </c>
      <c r="FZ83">
        <f t="shared" si="140"/>
        <v>5.97300337630353</v>
      </c>
      <c r="GA83">
        <f t="shared" si="140"/>
        <v>5.2317852912111604</v>
      </c>
      <c r="GB83">
        <f t="shared" si="140"/>
        <v>5.4559353307506866</v>
      </c>
      <c r="GC83">
        <f t="shared" si="140"/>
        <v>5.3193906605926129</v>
      </c>
      <c r="GD83">
        <f t="shared" si="140"/>
        <v>5.1305590338675335</v>
      </c>
      <c r="GE83">
        <f t="shared" si="140"/>
        <v>5.3406340759626643</v>
      </c>
      <c r="GF83">
        <f t="shared" si="140"/>
        <v>5.703742397175164</v>
      </c>
      <c r="GG83">
        <f t="shared" si="140"/>
        <v>5.6320570250427426</v>
      </c>
      <c r="GH83">
        <f t="shared" si="140"/>
        <v>5.0038322647080609</v>
      </c>
      <c r="GI83">
        <f t="shared" si="140"/>
        <v>5.0714294828973099</v>
      </c>
      <c r="GJ83">
        <f t="shared" si="140"/>
        <v>5.5296677115356374</v>
      </c>
      <c r="GK83">
        <f t="shared" si="140"/>
        <v>5.0764866787966536</v>
      </c>
      <c r="GL83">
        <f t="shared" si="140"/>
        <v>4.8314635808762123</v>
      </c>
      <c r="GM83">
        <f t="shared" si="140"/>
        <v>5.0036403081489604</v>
      </c>
      <c r="GN83">
        <f t="shared" si="140"/>
        <v>4.787852998300294</v>
      </c>
      <c r="GO83">
        <f t="shared" si="140"/>
        <v>5.1403607201570241</v>
      </c>
      <c r="GP83">
        <f t="shared" si="140"/>
        <v>4.3312682130448996</v>
      </c>
      <c r="GQ83">
        <f t="shared" si="140"/>
        <v>4.8251011733779707</v>
      </c>
      <c r="GR83">
        <f t="shared" si="140"/>
        <v>4.5786428484140869</v>
      </c>
      <c r="GS83">
        <f t="shared" si="140"/>
        <v>4.7377357812918524</v>
      </c>
      <c r="GT83">
        <f t="shared" si="140"/>
        <v>4.4093551682757539</v>
      </c>
      <c r="GU83">
        <f t="shared" si="140"/>
        <v>4.2295545864783604</v>
      </c>
      <c r="GV83">
        <f t="shared" si="140"/>
        <v>3.9079708289597219</v>
      </c>
      <c r="GW83">
        <f t="shared" si="140"/>
        <v>4.4414899527073182</v>
      </c>
      <c r="GX83">
        <f t="shared" si="140"/>
        <v>3.9992468040869724</v>
      </c>
      <c r="GY83">
        <f t="shared" si="140"/>
        <v>4.0656417697578418</v>
      </c>
      <c r="GZ83">
        <f t="shared" si="140"/>
        <v>3.7659957957136951</v>
      </c>
      <c r="HA83">
        <f t="shared" si="140"/>
        <v>4.235143799211551</v>
      </c>
      <c r="HB83">
        <f t="shared" si="140"/>
        <v>3.5674955267432069</v>
      </c>
      <c r="HC83">
        <f t="shared" si="140"/>
        <v>3.4800980350175648</v>
      </c>
      <c r="HD83">
        <f t="shared" si="140"/>
        <v>3.9423713675907845</v>
      </c>
      <c r="HE83">
        <f t="shared" si="140"/>
        <v>3.5471467876778302</v>
      </c>
      <c r="HF83">
        <f t="shared" si="140"/>
        <v>4.3928637584154684</v>
      </c>
      <c r="HG83">
        <f t="shared" si="140"/>
        <v>3.2488296867231043</v>
      </c>
      <c r="HH83">
        <f t="shared" si="140"/>
        <v>3.4132404446996496</v>
      </c>
      <c r="HI83">
        <f t="shared" si="140"/>
        <v>3.1777731721023343</v>
      </c>
      <c r="HJ83">
        <f t="shared" si="140"/>
        <v>3.2466994522643038</v>
      </c>
      <c r="HK83">
        <f t="shared" si="140"/>
        <v>3.5920370729341364</v>
      </c>
      <c r="HL83">
        <f t="shared" si="140"/>
        <v>3.5944229022194514</v>
      </c>
      <c r="HM83">
        <f t="shared" si="140"/>
        <v>3.0955526700951679</v>
      </c>
      <c r="HN83">
        <f t="shared" si="140"/>
        <v>3.2453119007783129</v>
      </c>
      <c r="HO83">
        <f t="shared" si="140"/>
        <v>3.3290242314127627</v>
      </c>
      <c r="HP83">
        <f t="shared" si="140"/>
        <v>3.2520873809498609</v>
      </c>
      <c r="HQ83">
        <f t="shared" si="140"/>
        <v>3.0585767932160843</v>
      </c>
      <c r="HR83">
        <f t="shared" si="140"/>
        <v>3.2121102617023181</v>
      </c>
      <c r="HS83">
        <f t="shared" si="140"/>
        <v>3.4084499409555682</v>
      </c>
      <c r="HT83">
        <f t="shared" si="140"/>
        <v>3.2391669196466761</v>
      </c>
      <c r="HU83">
        <f t="shared" si="140"/>
        <v>2.9718463957613985</v>
      </c>
      <c r="HV83">
        <f t="shared" si="140"/>
        <v>3.3674873422182312</v>
      </c>
      <c r="HW83">
        <f t="shared" si="140"/>
        <v>2.9600365425672264</v>
      </c>
      <c r="HX83">
        <f t="shared" ref="HX83:KI83" si="141">STDEV(HX33,HX41,HX49)</f>
        <v>3.0781248079526145</v>
      </c>
      <c r="HY83">
        <f t="shared" si="141"/>
        <v>2.89753176571601</v>
      </c>
      <c r="HZ83">
        <f t="shared" si="141"/>
        <v>3.19818953993245</v>
      </c>
      <c r="IA83">
        <f t="shared" si="141"/>
        <v>3.1830327257716573</v>
      </c>
      <c r="IB83">
        <f t="shared" si="141"/>
        <v>3.3607271534595</v>
      </c>
      <c r="IC83">
        <f t="shared" si="141"/>
        <v>3.1013882912871997</v>
      </c>
      <c r="ID83">
        <f t="shared" si="141"/>
        <v>2.8084674349782537</v>
      </c>
      <c r="IE83">
        <f t="shared" si="141"/>
        <v>3.254801376428369</v>
      </c>
      <c r="IF83">
        <f t="shared" si="141"/>
        <v>2.6341679900871928</v>
      </c>
      <c r="IG83">
        <f t="shared" si="141"/>
        <v>2.78524487253814</v>
      </c>
      <c r="IH83">
        <f t="shared" si="141"/>
        <v>2.9014826095176471</v>
      </c>
      <c r="II83">
        <f t="shared" si="141"/>
        <v>2.3969698232003966</v>
      </c>
      <c r="IJ83">
        <f t="shared" si="141"/>
        <v>2.8263563705473032</v>
      </c>
      <c r="IK83">
        <f t="shared" si="141"/>
        <v>2.5092330169462826</v>
      </c>
      <c r="IL83">
        <f t="shared" si="141"/>
        <v>2.8218365178254627</v>
      </c>
      <c r="IM83">
        <f t="shared" si="141"/>
        <v>2.6191336353840362</v>
      </c>
      <c r="IN83">
        <f t="shared" si="141"/>
        <v>2.744539487782967</v>
      </c>
      <c r="IO83">
        <f t="shared" si="141"/>
        <v>2.7182893517799012</v>
      </c>
      <c r="IP83">
        <f t="shared" si="141"/>
        <v>2.5171154787441377</v>
      </c>
      <c r="IQ83">
        <f t="shared" si="141"/>
        <v>2.8969158312476631</v>
      </c>
      <c r="IR83">
        <f t="shared" si="141"/>
        <v>2.8746715174665334</v>
      </c>
      <c r="IS83">
        <f t="shared" si="141"/>
        <v>2.4137481917825103</v>
      </c>
      <c r="IT83">
        <f t="shared" si="141"/>
        <v>2.753252682434606</v>
      </c>
      <c r="IU83">
        <f t="shared" si="141"/>
        <v>2.9749373102638659</v>
      </c>
      <c r="IV83">
        <f t="shared" si="141"/>
        <v>2.7596377177690079</v>
      </c>
      <c r="IW83">
        <f t="shared" si="141"/>
        <v>2.4217076619608733</v>
      </c>
      <c r="IX83">
        <f t="shared" si="141"/>
        <v>2.8821122462527384</v>
      </c>
      <c r="IY83">
        <f t="shared" si="141"/>
        <v>2.5056065799189891</v>
      </c>
      <c r="IZ83">
        <f t="shared" si="141"/>
        <v>2.4969303821559254</v>
      </c>
      <c r="JA83">
        <f t="shared" si="141"/>
        <v>2.5669476686004571</v>
      </c>
      <c r="JB83">
        <f t="shared" si="141"/>
        <v>2.2385658355295228</v>
      </c>
      <c r="JC83">
        <f t="shared" si="141"/>
        <v>2.476637303549579</v>
      </c>
      <c r="JD83">
        <f t="shared" si="141"/>
        <v>2.4998040589880892</v>
      </c>
      <c r="JE83">
        <f t="shared" si="141"/>
        <v>2.6892536758984504</v>
      </c>
      <c r="JF83">
        <f t="shared" si="141"/>
        <v>2.9693076634124647</v>
      </c>
      <c r="JG83">
        <f t="shared" si="141"/>
        <v>2.7439491613366305</v>
      </c>
      <c r="JH83">
        <f t="shared" si="141"/>
        <v>2.5858277849333549</v>
      </c>
      <c r="JI83">
        <f t="shared" si="141"/>
        <v>2.6999945061672506</v>
      </c>
      <c r="JJ83">
        <f t="shared" si="141"/>
        <v>2.8547539882331949</v>
      </c>
      <c r="JK83">
        <f t="shared" si="141"/>
        <v>2.2658080971991734</v>
      </c>
      <c r="JL83">
        <f t="shared" si="141"/>
        <v>2.6740269881460295</v>
      </c>
      <c r="JM83">
        <f t="shared" si="141"/>
        <v>2.4328909415206703</v>
      </c>
      <c r="JN83">
        <f t="shared" si="141"/>
        <v>2.6434682395166615</v>
      </c>
      <c r="JO83">
        <f t="shared" si="141"/>
        <v>2.3174977885642098</v>
      </c>
      <c r="JP83">
        <f t="shared" si="141"/>
        <v>2.1831468877135403</v>
      </c>
      <c r="JQ83">
        <f t="shared" si="141"/>
        <v>2.4111393572334201</v>
      </c>
      <c r="JR83">
        <f t="shared" si="141"/>
        <v>2.7101924285924781</v>
      </c>
      <c r="JS83">
        <f t="shared" si="141"/>
        <v>2.6214627596057869</v>
      </c>
      <c r="JT83">
        <f t="shared" si="141"/>
        <v>2.7856192010634433</v>
      </c>
      <c r="JU83">
        <f t="shared" si="141"/>
        <v>2.5430881489506691</v>
      </c>
      <c r="JV83">
        <f t="shared" si="141"/>
        <v>2.6452875710087449</v>
      </c>
      <c r="JW83">
        <f t="shared" si="141"/>
        <v>2.6326709504481025</v>
      </c>
      <c r="JX83">
        <f t="shared" si="141"/>
        <v>2.5416847431051171</v>
      </c>
      <c r="JY83">
        <f t="shared" si="141"/>
        <v>2.333282951837031</v>
      </c>
      <c r="JZ83">
        <f t="shared" si="141"/>
        <v>2.3268584686940743</v>
      </c>
      <c r="KA83">
        <f t="shared" si="141"/>
        <v>2.1796534892806534</v>
      </c>
      <c r="KB83">
        <f t="shared" si="141"/>
        <v>2.4032835870949576</v>
      </c>
      <c r="KC83">
        <f t="shared" si="141"/>
        <v>2.5634110738103111</v>
      </c>
      <c r="KD83">
        <f t="shared" si="141"/>
        <v>2.5672914391111372</v>
      </c>
      <c r="KE83">
        <f t="shared" si="141"/>
        <v>2.4062300388782449</v>
      </c>
      <c r="KF83">
        <f t="shared" si="141"/>
        <v>2.4561300861314312</v>
      </c>
      <c r="KG83">
        <f t="shared" si="141"/>
        <v>2.2581103456946749</v>
      </c>
      <c r="KH83">
        <f t="shared" si="141"/>
        <v>2.3000507240783468</v>
      </c>
      <c r="KI83">
        <f t="shared" si="141"/>
        <v>2.5003460427175566</v>
      </c>
    </row>
    <row r="84" spans="3:295" x14ac:dyDescent="0.25">
      <c r="C84" t="s">
        <v>219</v>
      </c>
      <c r="D84" t="s">
        <v>209</v>
      </c>
      <c r="F84">
        <f t="shared" si="122"/>
        <v>0.13293607486307138</v>
      </c>
      <c r="G84">
        <f t="shared" si="137"/>
        <v>0.10889444430272952</v>
      </c>
      <c r="H84">
        <f t="shared" si="137"/>
        <v>4.8083261120686213E-2</v>
      </c>
      <c r="I84">
        <f t="shared" si="137"/>
        <v>3.3234018715766915E-2</v>
      </c>
      <c r="J84">
        <f t="shared" si="137"/>
        <v>2.404163056034311E-2</v>
      </c>
      <c r="K84">
        <f t="shared" si="137"/>
        <v>7.2831998462215469E-2</v>
      </c>
      <c r="L84">
        <f t="shared" si="137"/>
        <v>1.2727922061358338E-2</v>
      </c>
      <c r="M84">
        <f t="shared" si="137"/>
        <v>0.10323759005323647</v>
      </c>
      <c r="N84">
        <f t="shared" si="137"/>
        <v>9.7580735803743573E-2</v>
      </c>
      <c r="O84">
        <f t="shared" si="137"/>
        <v>5.6568542494917573E-3</v>
      </c>
      <c r="P84">
        <f t="shared" si="137"/>
        <v>0.10818733752154205</v>
      </c>
      <c r="Q84">
        <f t="shared" si="137"/>
        <v>0.12940054095713927</v>
      </c>
      <c r="R84">
        <f t="shared" si="137"/>
        <v>0.14707821048680184</v>
      </c>
      <c r="S84">
        <f t="shared" si="137"/>
        <v>7.3539105243401487E-2</v>
      </c>
      <c r="T84">
        <f t="shared" si="137"/>
        <v>1.9091883092037507E-2</v>
      </c>
      <c r="U84">
        <f t="shared" si="137"/>
        <v>6.9296464556282189E-2</v>
      </c>
      <c r="V84">
        <f t="shared" si="137"/>
        <v>2.0506096654409819E-2</v>
      </c>
      <c r="W84">
        <f t="shared" si="137"/>
        <v>0.12020815280171293</v>
      </c>
      <c r="X84">
        <f t="shared" si="137"/>
        <v>4.9497474683056018E-3</v>
      </c>
      <c r="Y84">
        <f t="shared" si="137"/>
        <v>0.14212846301849627</v>
      </c>
      <c r="Z84">
        <f t="shared" si="137"/>
        <v>6.8589357775096033E-2</v>
      </c>
      <c r="AA84">
        <f t="shared" si="137"/>
        <v>1.4142135623723114E-3</v>
      </c>
      <c r="AB84">
        <f t="shared" si="137"/>
        <v>1.2560739669470201E-15</v>
      </c>
      <c r="AC84">
        <f t="shared" si="137"/>
        <v>0</v>
      </c>
      <c r="AD84">
        <f t="shared" si="137"/>
        <v>9.6873629022558583E-2</v>
      </c>
      <c r="AE84">
        <f t="shared" si="137"/>
        <v>4.808326112068622E-2</v>
      </c>
      <c r="AF84">
        <f t="shared" si="137"/>
        <v>2.1213203435584667E-3</v>
      </c>
      <c r="AG84">
        <f t="shared" si="137"/>
        <v>0.10253048327204783</v>
      </c>
      <c r="AH84">
        <f t="shared" si="137"/>
        <v>2.5455844122714164E-2</v>
      </c>
      <c r="AI84">
        <f t="shared" si="137"/>
        <v>0.14849242404917307</v>
      </c>
      <c r="AJ84">
        <f t="shared" si="137"/>
        <v>5.1618795026618251E-2</v>
      </c>
      <c r="AK84">
        <f t="shared" si="137"/>
        <v>5.2325901807804408E-2</v>
      </c>
      <c r="AL84">
        <f t="shared" si="137"/>
        <v>0.29698484809834863</v>
      </c>
      <c r="AM84">
        <f t="shared" si="137"/>
        <v>0.27011479041326092</v>
      </c>
      <c r="AN84">
        <f t="shared" si="137"/>
        <v>7.5660425586961358E-2</v>
      </c>
      <c r="AO84">
        <f t="shared" si="137"/>
        <v>0.19657568516986054</v>
      </c>
      <c r="AP84">
        <f t="shared" si="137"/>
        <v>0.31607673119038615</v>
      </c>
      <c r="AQ84">
        <f t="shared" si="137"/>
        <v>0.462447834896002</v>
      </c>
      <c r="AR84">
        <f t="shared" si="137"/>
        <v>0.44194173824159222</v>
      </c>
      <c r="AS84">
        <f t="shared" si="137"/>
        <v>0.36203867196751266</v>
      </c>
      <c r="AT84">
        <f t="shared" si="137"/>
        <v>0.45749808742769515</v>
      </c>
      <c r="AU84">
        <f t="shared" si="137"/>
        <v>0.38820162287141424</v>
      </c>
      <c r="AV84">
        <f t="shared" si="137"/>
        <v>0.63073924881840004</v>
      </c>
      <c r="AW84">
        <f t="shared" si="137"/>
        <v>0.26092240225783336</v>
      </c>
      <c r="AX84">
        <f t="shared" si="137"/>
        <v>0.38537319574666712</v>
      </c>
      <c r="AY84">
        <f t="shared" si="137"/>
        <v>0.45466966030295053</v>
      </c>
      <c r="AZ84">
        <f t="shared" si="137"/>
        <v>0.50628845532956879</v>
      </c>
      <c r="BA84">
        <f t="shared" si="137"/>
        <v>0.23900209204105374</v>
      </c>
      <c r="BB84">
        <f t="shared" si="137"/>
        <v>0.40446507883870458</v>
      </c>
      <c r="BC84">
        <f t="shared" si="137"/>
        <v>0.45325544674057572</v>
      </c>
      <c r="BD84">
        <f t="shared" si="137"/>
        <v>0.47729707730092008</v>
      </c>
      <c r="BE84">
        <f t="shared" si="137"/>
        <v>0.1887975105768078</v>
      </c>
      <c r="BF84">
        <f t="shared" si="137"/>
        <v>0.38042344827836272</v>
      </c>
      <c r="BG84">
        <f t="shared" si="137"/>
        <v>0.16192745289171881</v>
      </c>
      <c r="BH84">
        <f t="shared" si="137"/>
        <v>0.21142492757477735</v>
      </c>
      <c r="BI84">
        <f t="shared" si="137"/>
        <v>0.28496403281817773</v>
      </c>
      <c r="BJ84">
        <f t="shared" si="137"/>
        <v>0.28425692603699032</v>
      </c>
      <c r="BK84">
        <f t="shared" si="137"/>
        <v>0.760846896556723</v>
      </c>
      <c r="BL84">
        <f t="shared" si="137"/>
        <v>0.9093393206058985</v>
      </c>
      <c r="BM84">
        <f t="shared" si="137"/>
        <v>1.1490485194281397</v>
      </c>
      <c r="BN84">
        <f t="shared" si="137"/>
        <v>1.127128209211355</v>
      </c>
      <c r="BO84">
        <f t="shared" si="137"/>
        <v>1.7111984104714462</v>
      </c>
      <c r="BP84">
        <f t="shared" si="137"/>
        <v>1.6143247814488955</v>
      </c>
      <c r="BQ84">
        <f t="shared" si="137"/>
        <v>1.6369521984468547</v>
      </c>
      <c r="BR84">
        <f t="shared" si="137"/>
        <v>2.1227345571220146</v>
      </c>
      <c r="BS84">
        <f t="shared" si="134"/>
        <v>1.9509076092936832</v>
      </c>
      <c r="BT84">
        <f t="shared" si="134"/>
        <v>2.4133554441896816</v>
      </c>
      <c r="BU84">
        <f t="shared" si="134"/>
        <v>1.8837324650809637</v>
      </c>
      <c r="BV84">
        <f t="shared" si="134"/>
        <v>2.3376950186027217</v>
      </c>
      <c r="BW84">
        <f t="shared" si="134"/>
        <v>2.2174868658010194</v>
      </c>
      <c r="BX84">
        <f t="shared" si="134"/>
        <v>2.5279067427419175</v>
      </c>
      <c r="BY84">
        <f t="shared" si="134"/>
        <v>1.6878638866922868</v>
      </c>
      <c r="BZ84">
        <f t="shared" si="134"/>
        <v>2.042124384066748</v>
      </c>
      <c r="CA84">
        <f t="shared" si="134"/>
        <v>2.0400030637231881</v>
      </c>
      <c r="CB84">
        <f t="shared" si="134"/>
        <v>1.6079608204182096</v>
      </c>
      <c r="CC84">
        <f t="shared" si="134"/>
        <v>1.7027131290972073</v>
      </c>
      <c r="CD84">
        <f t="shared" si="134"/>
        <v>1.9169664837967293</v>
      </c>
      <c r="CE84">
        <f t="shared" si="134"/>
        <v>1.9233304448274084</v>
      </c>
      <c r="CF84">
        <f t="shared" si="134"/>
        <v>1.9212091244838487</v>
      </c>
      <c r="CG84">
        <f t="shared" si="134"/>
        <v>2.2082944776455888</v>
      </c>
      <c r="CH84">
        <f t="shared" si="134"/>
        <v>1.6256384899478697</v>
      </c>
      <c r="CI84">
        <f t="shared" si="134"/>
        <v>2.041417277285563</v>
      </c>
      <c r="CJ84">
        <f t="shared" si="134"/>
        <v>1.9169664837967293</v>
      </c>
      <c r="CK84">
        <f t="shared" si="134"/>
        <v>2.356079794913577</v>
      </c>
      <c r="CL84">
        <f t="shared" si="134"/>
        <v>1.8971674939235019</v>
      </c>
      <c r="CM84">
        <f t="shared" si="134"/>
        <v>2.079601043469633</v>
      </c>
      <c r="CN84">
        <f t="shared" si="134"/>
        <v>1.8950461735799471</v>
      </c>
      <c r="CO84">
        <f t="shared" si="134"/>
        <v>2.034346209473699</v>
      </c>
      <c r="CP84">
        <f t="shared" si="134"/>
        <v>1.1667261889578024</v>
      </c>
      <c r="CQ84">
        <f t="shared" si="134"/>
        <v>1.1900607127369542</v>
      </c>
      <c r="CR84">
        <f t="shared" si="134"/>
        <v>1.3625947673464769</v>
      </c>
      <c r="CS84">
        <f t="shared" si="134"/>
        <v>1.407849601342416</v>
      </c>
      <c r="CT84">
        <f t="shared" si="134"/>
        <v>0.61164736572636003</v>
      </c>
      <c r="CU84">
        <f t="shared" si="134"/>
        <v>0.73256262530926419</v>
      </c>
      <c r="CV84">
        <f t="shared" si="134"/>
        <v>0.97368603769387263</v>
      </c>
      <c r="CW84">
        <f t="shared" si="134"/>
        <v>0.78418142033588245</v>
      </c>
      <c r="CX84">
        <f t="shared" si="134"/>
        <v>0.54517932829482874</v>
      </c>
      <c r="CY84">
        <f t="shared" si="134"/>
        <v>1.1681404025201723</v>
      </c>
      <c r="CZ84">
        <f t="shared" si="134"/>
        <v>0.80751594411503436</v>
      </c>
      <c r="DA84">
        <f t="shared" si="134"/>
        <v>1.1957175669864537</v>
      </c>
      <c r="DB84">
        <f t="shared" si="134"/>
        <v>1.269963779011039</v>
      </c>
      <c r="DC84">
        <f t="shared" si="134"/>
        <v>1.2685495654486691</v>
      </c>
      <c r="DD84">
        <f t="shared" si="134"/>
        <v>0.83367889501894099</v>
      </c>
      <c r="DE84">
        <f t="shared" si="134"/>
        <v>1.6532156544141487</v>
      </c>
      <c r="DF84">
        <f t="shared" si="134"/>
        <v>1.6977633816288979</v>
      </c>
      <c r="DG84">
        <f t="shared" si="134"/>
        <v>1.5110871913956523</v>
      </c>
      <c r="DH84">
        <f t="shared" si="134"/>
        <v>1.8950461735799471</v>
      </c>
      <c r="DI84">
        <f t="shared" si="134"/>
        <v>1.3145115062257882</v>
      </c>
      <c r="DJ84">
        <f t="shared" si="134"/>
        <v>1.5117942981768373</v>
      </c>
      <c r="DK84">
        <f t="shared" si="134"/>
        <v>1.1709688296449219</v>
      </c>
      <c r="DL84">
        <f t="shared" si="134"/>
        <v>1.245922148450697</v>
      </c>
      <c r="DM84">
        <f t="shared" si="134"/>
        <v>1.2197591975467954</v>
      </c>
      <c r="DN84">
        <f t="shared" si="134"/>
        <v>1.346331311379189</v>
      </c>
      <c r="DO84">
        <f t="shared" si="134"/>
        <v>0.76013978977553553</v>
      </c>
      <c r="DP84">
        <f t="shared" si="134"/>
        <v>1.5287648609253151</v>
      </c>
      <c r="DQ84">
        <f t="shared" si="134"/>
        <v>0.83721442892487052</v>
      </c>
      <c r="DR84">
        <f t="shared" si="134"/>
        <v>0.84145706961198996</v>
      </c>
      <c r="DS84">
        <f t="shared" si="134"/>
        <v>1.177332790675601</v>
      </c>
      <c r="DT84">
        <f t="shared" si="134"/>
        <v>0.74034079990231316</v>
      </c>
      <c r="DU84">
        <f t="shared" si="134"/>
        <v>0.71771338290434106</v>
      </c>
      <c r="DV84">
        <f t="shared" si="134"/>
        <v>1.0076271631908282</v>
      </c>
      <c r="DW84">
        <f t="shared" si="134"/>
        <v>0.60174787078975134</v>
      </c>
      <c r="DX84">
        <f t="shared" si="134"/>
        <v>0.55083618254432298</v>
      </c>
      <c r="DY84">
        <f t="shared" si="134"/>
        <v>0.50204581464244935</v>
      </c>
      <c r="DZ84">
        <f t="shared" si="134"/>
        <v>1.2862272349783317</v>
      </c>
      <c r="EA84">
        <f t="shared" si="134"/>
        <v>0.84923524420504393</v>
      </c>
      <c r="EB84">
        <f t="shared" si="134"/>
        <v>1.2650140315427345</v>
      </c>
      <c r="EC84">
        <f t="shared" si="134"/>
        <v>1.0005560953789641</v>
      </c>
      <c r="ED84">
        <f t="shared" si="131"/>
        <v>0.90509667991878162</v>
      </c>
      <c r="EE84">
        <f t="shared" si="128"/>
        <v>1.0776307345282992</v>
      </c>
      <c r="EF84">
        <f t="shared" si="128"/>
        <v>1.3031977977268046</v>
      </c>
      <c r="EG84">
        <f t="shared" si="128"/>
        <v>0.71629916934197124</v>
      </c>
      <c r="EH84">
        <f t="shared" si="128"/>
        <v>1.3781511165325848</v>
      </c>
      <c r="EI84">
        <f t="shared" si="128"/>
        <v>1.0868231226837228</v>
      </c>
      <c r="EJ84">
        <f t="shared" si="128"/>
        <v>0.74599765415180752</v>
      </c>
      <c r="EK84">
        <f t="shared" si="128"/>
        <v>0.50346002820481917</v>
      </c>
      <c r="EL84">
        <f t="shared" si="128"/>
        <v>1.1412703448350907</v>
      </c>
      <c r="EM84">
        <f t="shared" si="128"/>
        <v>1.1419774516162755</v>
      </c>
      <c r="EN84">
        <f t="shared" si="128"/>
        <v>0.79973776952198539</v>
      </c>
      <c r="EO84">
        <f t="shared" si="128"/>
        <v>0.73185551852807429</v>
      </c>
      <c r="EP84">
        <f t="shared" si="128"/>
        <v>1.5238151134570057</v>
      </c>
      <c r="EQ84">
        <f t="shared" si="128"/>
        <v>1.1066221125569453</v>
      </c>
      <c r="ER84">
        <f t="shared" si="128"/>
        <v>0.95954390207014451</v>
      </c>
      <c r="ES84">
        <f t="shared" si="128"/>
        <v>1.5549278118292167</v>
      </c>
      <c r="ET84">
        <f t="shared" si="128"/>
        <v>1.1610693347083081</v>
      </c>
      <c r="EU84">
        <f t="shared" si="128"/>
        <v>1.1094505396816898</v>
      </c>
      <c r="EV84">
        <f t="shared" si="128"/>
        <v>1.2841059146347671</v>
      </c>
      <c r="EW84">
        <f t="shared" si="128"/>
        <v>1.0896515498084725</v>
      </c>
      <c r="EX84">
        <f t="shared" si="128"/>
        <v>1.3597663402217322</v>
      </c>
      <c r="EY84">
        <f t="shared" si="128"/>
        <v>1.2586500705120554</v>
      </c>
      <c r="EZ84">
        <f t="shared" si="128"/>
        <v>1.4113851352483504</v>
      </c>
      <c r="FA84">
        <f t="shared" si="128"/>
        <v>1.3343104960990104</v>
      </c>
      <c r="FB84">
        <f t="shared" si="128"/>
        <v>1.5570491321727815</v>
      </c>
      <c r="FC84">
        <f t="shared" si="128"/>
        <v>1.2070312754854371</v>
      </c>
      <c r="FD84">
        <f t="shared" si="128"/>
        <v>1.3597663402217273</v>
      </c>
      <c r="FE84">
        <f t="shared" si="128"/>
        <v>1.6829141392239848</v>
      </c>
      <c r="FF84">
        <f t="shared" si="128"/>
        <v>1.3336033893178305</v>
      </c>
      <c r="FG84">
        <f t="shared" si="128"/>
        <v>1.3328962825366406</v>
      </c>
      <c r="FH84">
        <f t="shared" si="128"/>
        <v>1.3526952724098631</v>
      </c>
      <c r="FI84">
        <f t="shared" si="128"/>
        <v>1.1313708498984771</v>
      </c>
      <c r="FJ84">
        <f t="shared" si="128"/>
        <v>1.3519881656286783</v>
      </c>
      <c r="FK84">
        <f t="shared" si="128"/>
        <v>1.4474475810888607</v>
      </c>
      <c r="FL84">
        <f t="shared" ref="FL84:HW84" si="142">STDEV(FL34,FL42,FL50)</f>
        <v>1.3739084758454654</v>
      </c>
      <c r="FM84">
        <f t="shared" si="142"/>
        <v>1.322289680818842</v>
      </c>
      <c r="FN84">
        <f t="shared" si="142"/>
        <v>1.3244110011624017</v>
      </c>
      <c r="FO84">
        <f t="shared" si="142"/>
        <v>0.98075710550574169</v>
      </c>
      <c r="FP84">
        <f t="shared" si="142"/>
        <v>1.3215825740376521</v>
      </c>
      <c r="FQ84">
        <f t="shared" si="142"/>
        <v>0.99984898859777926</v>
      </c>
      <c r="FR84">
        <f t="shared" si="142"/>
        <v>1.2706708857922238</v>
      </c>
      <c r="FS84">
        <f t="shared" si="142"/>
        <v>1.3180470401317226</v>
      </c>
      <c r="FT84">
        <f t="shared" si="142"/>
        <v>1.4163348827166549</v>
      </c>
      <c r="FU84">
        <f t="shared" si="142"/>
        <v>1.1667261889578024</v>
      </c>
      <c r="FV84">
        <f t="shared" si="142"/>
        <v>1.338553136786135</v>
      </c>
      <c r="FW84">
        <f t="shared" si="142"/>
        <v>1.3406744571296947</v>
      </c>
      <c r="FX84">
        <f t="shared" si="142"/>
        <v>1.2190520907656106</v>
      </c>
      <c r="FY84">
        <f t="shared" si="142"/>
        <v>1.2678424586674792</v>
      </c>
      <c r="FZ84">
        <f t="shared" si="142"/>
        <v>1.0726809870599898</v>
      </c>
      <c r="GA84">
        <f t="shared" si="142"/>
        <v>1.4608826099314089</v>
      </c>
      <c r="GB84">
        <f t="shared" si="142"/>
        <v>1.4396694064958118</v>
      </c>
      <c r="GC84">
        <f t="shared" si="142"/>
        <v>1.5627059864222705</v>
      </c>
      <c r="GD84">
        <f t="shared" si="142"/>
        <v>1.3668374080335963</v>
      </c>
      <c r="GE84">
        <f t="shared" si="142"/>
        <v>1.4651252506185233</v>
      </c>
      <c r="GF84">
        <f t="shared" si="142"/>
        <v>1.4389622997146219</v>
      </c>
      <c r="GG84">
        <f t="shared" si="142"/>
        <v>1.712612624033816</v>
      </c>
      <c r="GH84">
        <f t="shared" si="142"/>
        <v>1.6609938290072028</v>
      </c>
      <c r="GI84">
        <f t="shared" si="142"/>
        <v>1.6857425663487295</v>
      </c>
      <c r="GJ84">
        <f t="shared" si="142"/>
        <v>1.6320024509785467</v>
      </c>
      <c r="GK84">
        <f t="shared" si="142"/>
        <v>1.7769593411217977</v>
      </c>
      <c r="GL84">
        <f t="shared" si="142"/>
        <v>1.8540339802711276</v>
      </c>
      <c r="GM84">
        <f t="shared" si="142"/>
        <v>1.9021172413918113</v>
      </c>
      <c r="GN84">
        <f t="shared" si="142"/>
        <v>1.7918085835267106</v>
      </c>
      <c r="GO84">
        <f t="shared" si="142"/>
        <v>1.9707065991669073</v>
      </c>
      <c r="GP84">
        <f t="shared" si="142"/>
        <v>2.0194969670687759</v>
      </c>
      <c r="GQ84">
        <f t="shared" si="142"/>
        <v>2.0838436841567574</v>
      </c>
      <c r="GR84">
        <f t="shared" si="142"/>
        <v>2.1036426740299796</v>
      </c>
      <c r="GS84">
        <f t="shared" si="142"/>
        <v>2.2478924573920311</v>
      </c>
      <c r="GT84">
        <f t="shared" si="142"/>
        <v>2.2288005742999983</v>
      </c>
      <c r="GU84">
        <f t="shared" si="142"/>
        <v>2.4451752493430803</v>
      </c>
      <c r="GV84">
        <f t="shared" si="142"/>
        <v>2.5081077528686868</v>
      </c>
      <c r="GW84">
        <f t="shared" si="142"/>
        <v>2.4663884527786775</v>
      </c>
      <c r="GX84">
        <f t="shared" si="142"/>
        <v>2.6622570311673468</v>
      </c>
      <c r="GY84">
        <f t="shared" si="142"/>
        <v>2.6502362158871784</v>
      </c>
      <c r="GZ84">
        <f t="shared" si="142"/>
        <v>2.7258966414741383</v>
      </c>
      <c r="HA84">
        <f t="shared" si="142"/>
        <v>2.7591306601899039</v>
      </c>
      <c r="HB84">
        <f t="shared" si="142"/>
        <v>2.9514637046726437</v>
      </c>
      <c r="HC84">
        <f t="shared" si="142"/>
        <v>2.94580685042316</v>
      </c>
      <c r="HD84">
        <f t="shared" si="142"/>
        <v>3.1126840507831828</v>
      </c>
      <c r="HE84">
        <f t="shared" si="142"/>
        <v>3.0942992744723306</v>
      </c>
      <c r="HF84">
        <f t="shared" si="142"/>
        <v>3.2130932137116699</v>
      </c>
      <c r="HG84">
        <f t="shared" si="142"/>
        <v>3.2505698731145598</v>
      </c>
      <c r="HH84">
        <f t="shared" si="142"/>
        <v>3.4726014024071357</v>
      </c>
      <c r="HI84">
        <f t="shared" si="142"/>
        <v>3.24774144598981</v>
      </c>
      <c r="HJ84">
        <f t="shared" si="142"/>
        <v>3.4655303345952668</v>
      </c>
      <c r="HK84">
        <f t="shared" si="142"/>
        <v>3.4612876939081474</v>
      </c>
      <c r="HL84">
        <f t="shared" si="142"/>
        <v>3.5737176721168078</v>
      </c>
      <c r="HM84">
        <f t="shared" si="142"/>
        <v>3.4139115395686535</v>
      </c>
      <c r="HN84">
        <f t="shared" si="142"/>
        <v>3.6705913011393698</v>
      </c>
      <c r="HO84">
        <f t="shared" si="142"/>
        <v>3.7200887758224237</v>
      </c>
      <c r="HP84">
        <f t="shared" si="142"/>
        <v>3.8579745981538003</v>
      </c>
      <c r="HQ84">
        <f t="shared" si="142"/>
        <v>3.9152502474299178</v>
      </c>
      <c r="HR84">
        <f t="shared" si="142"/>
        <v>3.8650456659656647</v>
      </c>
      <c r="HS84">
        <f t="shared" si="142"/>
        <v>3.8883801897448267</v>
      </c>
      <c r="HT84">
        <f t="shared" si="142"/>
        <v>4.0050528086406061</v>
      </c>
      <c r="HU84">
        <f t="shared" si="142"/>
        <v>4.1075832919126531</v>
      </c>
      <c r="HV84">
        <f t="shared" si="142"/>
        <v>4.1125330393809572</v>
      </c>
      <c r="HW84">
        <f t="shared" si="142"/>
        <v>4.1068761851314672</v>
      </c>
      <c r="HX84">
        <f t="shared" ref="HX84:KI84" si="143">STDEV(HX34,HX42,HX50)</f>
        <v>4.1174827868492665</v>
      </c>
      <c r="HY84">
        <f t="shared" si="143"/>
        <v>4.1853650378431722</v>
      </c>
      <c r="HZ84">
        <f t="shared" si="143"/>
        <v>4.1938503192174119</v>
      </c>
      <c r="IA84">
        <f t="shared" si="143"/>
        <v>4.0891985156018054</v>
      </c>
      <c r="IB84">
        <f t="shared" si="143"/>
        <v>4.1613234072828309</v>
      </c>
      <c r="IC84">
        <f t="shared" si="143"/>
        <v>4.0630355646978984</v>
      </c>
      <c r="ID84">
        <f t="shared" si="143"/>
        <v>4.0234375849514539</v>
      </c>
      <c r="IE84">
        <f t="shared" si="143"/>
        <v>4.1372817767224888</v>
      </c>
      <c r="IF84">
        <f t="shared" si="143"/>
        <v>4.252540182055899</v>
      </c>
      <c r="IG84">
        <f t="shared" si="143"/>
        <v>4.1804152903748681</v>
      </c>
      <c r="IH84">
        <f t="shared" si="143"/>
        <v>4.2101137751846993</v>
      </c>
      <c r="II84">
        <f t="shared" si="143"/>
        <v>4.2002142802480957</v>
      </c>
      <c r="IJ84">
        <f t="shared" si="143"/>
        <v>4.2511259684935236</v>
      </c>
      <c r="IK84">
        <f t="shared" si="143"/>
        <v>4.2808244533033655</v>
      </c>
      <c r="IL84">
        <f t="shared" si="143"/>
        <v>4.1613234072828309</v>
      </c>
      <c r="IM84">
        <f t="shared" si="143"/>
        <v>4.2334482989638618</v>
      </c>
      <c r="IN84">
        <f t="shared" si="143"/>
        <v>4.1330391360353698</v>
      </c>
      <c r="IO84">
        <f t="shared" si="143"/>
        <v>4.2086995616223346</v>
      </c>
      <c r="IP84">
        <f t="shared" si="143"/>
        <v>3.9661619356753413</v>
      </c>
      <c r="IQ84">
        <f t="shared" si="143"/>
        <v>4.018487837483149</v>
      </c>
      <c r="IR84">
        <f t="shared" si="143"/>
        <v>4.0842487681335005</v>
      </c>
      <c r="IS84">
        <f t="shared" si="143"/>
        <v>4.1302107089106253</v>
      </c>
      <c r="IT84">
        <f t="shared" si="143"/>
        <v>4.1570807665957163</v>
      </c>
      <c r="IU84">
        <f t="shared" si="143"/>
        <v>4.2030427073728402</v>
      </c>
      <c r="IV84">
        <f t="shared" si="143"/>
        <v>3.9506055864892433</v>
      </c>
      <c r="IW84">
        <f t="shared" si="143"/>
        <v>3.9902035662356834</v>
      </c>
      <c r="IX84">
        <f t="shared" si="143"/>
        <v>3.9569695475199227</v>
      </c>
      <c r="IY84">
        <f t="shared" si="143"/>
        <v>3.9817182848614494</v>
      </c>
      <c r="IZ84">
        <f t="shared" si="143"/>
        <v>3.8897944033071963</v>
      </c>
      <c r="JA84">
        <f t="shared" si="143"/>
        <v>3.8848446558388918</v>
      </c>
      <c r="JB84">
        <f t="shared" si="143"/>
        <v>3.7391806589144658</v>
      </c>
      <c r="JC84">
        <f t="shared" si="143"/>
        <v>3.6974613588244511</v>
      </c>
      <c r="JD84">
        <f t="shared" si="143"/>
        <v>3.7356451250085265</v>
      </c>
      <c r="JE84">
        <f t="shared" si="143"/>
        <v>3.8056486963459975</v>
      </c>
      <c r="JF84">
        <f t="shared" si="143"/>
        <v>3.6642273401086909</v>
      </c>
      <c r="JG84">
        <f t="shared" si="143"/>
        <v>3.5461405076505361</v>
      </c>
      <c r="JH84">
        <f t="shared" si="143"/>
        <v>3.6246293603622459</v>
      </c>
      <c r="JI84">
        <f t="shared" si="143"/>
        <v>3.5581613229307045</v>
      </c>
      <c r="JJ84">
        <f t="shared" si="143"/>
        <v>3.5015927804357871</v>
      </c>
      <c r="JK84">
        <f t="shared" si="143"/>
        <v>3.4337105294418708</v>
      </c>
      <c r="JL84">
        <f t="shared" si="143"/>
        <v>3.600587729801894</v>
      </c>
      <c r="JM84">
        <f t="shared" si="143"/>
        <v>3.486743538030864</v>
      </c>
      <c r="JN84">
        <f t="shared" si="143"/>
        <v>3.393405442914236</v>
      </c>
      <c r="JO84">
        <f t="shared" si="143"/>
        <v>3.4195683938181478</v>
      </c>
      <c r="JP84">
        <f t="shared" si="143"/>
        <v>3.5100780618100158</v>
      </c>
      <c r="JQ84">
        <f t="shared" si="143"/>
        <v>3.4683587617200113</v>
      </c>
      <c r="JR84">
        <f t="shared" si="143"/>
        <v>3.3905770157894914</v>
      </c>
      <c r="JS84">
        <f t="shared" si="143"/>
        <v>3.3446150750123724</v>
      </c>
      <c r="JT84">
        <f t="shared" si="143"/>
        <v>3.4223968209428874</v>
      </c>
      <c r="JU84">
        <f t="shared" si="143"/>
        <v>3.4344176362230554</v>
      </c>
      <c r="JV84">
        <f t="shared" si="143"/>
        <v>3.3156236969837214</v>
      </c>
      <c r="JW84">
        <f t="shared" si="143"/>
        <v>3.3219876580144057</v>
      </c>
      <c r="JX84">
        <f t="shared" si="143"/>
        <v>3.3545145699489765</v>
      </c>
      <c r="JY84">
        <f t="shared" si="143"/>
        <v>3.2880465325174502</v>
      </c>
      <c r="JZ84">
        <f t="shared" si="143"/>
        <v>3.348150608918302</v>
      </c>
      <c r="KA84">
        <f t="shared" si="143"/>
        <v>3.2017795052126861</v>
      </c>
      <c r="KB84">
        <f t="shared" si="143"/>
        <v>3.2399632713967561</v>
      </c>
      <c r="KC84">
        <f t="shared" si="143"/>
        <v>3.1890515831513229</v>
      </c>
      <c r="KD84">
        <f t="shared" si="143"/>
        <v>3.1183409050326723</v>
      </c>
      <c r="KE84">
        <f t="shared" si="143"/>
        <v>3.0829855659733467</v>
      </c>
      <c r="KF84">
        <f t="shared" si="143"/>
        <v>3.0490444404763912</v>
      </c>
      <c r="KG84">
        <f t="shared" si="143"/>
        <v>3.1536962440919973</v>
      </c>
      <c r="KH84">
        <f t="shared" si="143"/>
        <v>3.2321850968037071</v>
      </c>
      <c r="KI84">
        <f t="shared" si="143"/>
        <v>3.111269837220803</v>
      </c>
    </row>
    <row r="86" spans="3:295" x14ac:dyDescent="0.25">
      <c r="C86" s="2"/>
      <c r="D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subtracted</vt:lpstr>
      <vt:lpstr>all strains</vt:lpstr>
    </vt:vector>
  </TitlesOfParts>
  <Company>DTU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rlen</dc:creator>
  <cp:lastModifiedBy>Rebecca Lennen</cp:lastModifiedBy>
  <dcterms:created xsi:type="dcterms:W3CDTF">2013-12-23T08:24:18Z</dcterms:created>
  <dcterms:modified xsi:type="dcterms:W3CDTF">2015-08-28T07:51:02Z</dcterms:modified>
</cp:coreProperties>
</file>